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gov-my.sharepoint.com/personal/thelwig_indot_in_gov/Documents/Desktop/"/>
    </mc:Choice>
  </mc:AlternateContent>
  <xr:revisionPtr revIDLastSave="0" documentId="8_{3022EB74-055B-4914-94F6-DA4858030C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1 ROW Manager" sheetId="2" r:id="rId1"/>
    <sheet name="12.3 Value Analysis" sheetId="6" r:id="rId2"/>
    <sheet name="12.4 Appraisers" sheetId="4" r:id="rId3"/>
    <sheet name="12.6 Buyers" sheetId="7" r:id="rId4"/>
    <sheet name="12.8 Relocation" sheetId="5" r:id="rId5"/>
  </sheets>
  <definedNames>
    <definedName name="_xlnm._FilterDatabase" localSheetId="0" hidden="1">'12.1 ROW Manager'!$A$2:$D$2</definedName>
    <definedName name="_xlnm._FilterDatabase" localSheetId="4" hidden="1">'12.8 Relocation'!$A$2:$D$2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<sst xmlns="http://schemas.openxmlformats.org/spreadsheetml/2006/main" count="1521" uniqueCount="911">
  <si>
    <t>ROW MANAGERS COMPLETE LIST</t>
  </si>
  <si>
    <t>COMPANY</t>
  </si>
  <si>
    <t>LAST NAME</t>
  </si>
  <si>
    <t>FIRST NAME</t>
  </si>
  <si>
    <t>EMAIL ADDRESS</t>
  </si>
  <si>
    <t>A&amp;Z Engineering, LLC</t>
  </si>
  <si>
    <t>Timble</t>
  </si>
  <si>
    <t>Nitin</t>
  </si>
  <si>
    <t>ntimble@az-engineering.net</t>
  </si>
  <si>
    <t>Abonmarche Consultants, Inc.</t>
  </si>
  <si>
    <t>Knip</t>
  </si>
  <si>
    <t>Chad</t>
  </si>
  <si>
    <t>cknip@abonmarche.com</t>
  </si>
  <si>
    <t>Rozycki</t>
  </si>
  <si>
    <t>Mike</t>
  </si>
  <si>
    <t>mrozycki@abonmarche.com</t>
  </si>
  <si>
    <t>American Structurepoint, Inc.</t>
  </si>
  <si>
    <t>Dean</t>
  </si>
  <si>
    <t>Kelly</t>
  </si>
  <si>
    <t>kdean@structurepoint.com</t>
  </si>
  <si>
    <t>Tennancour</t>
  </si>
  <si>
    <t>Skip</t>
  </si>
  <si>
    <t>stennancour@structurepoint.com</t>
  </si>
  <si>
    <t>Apex Consulting &amp; Surveying, Inc.</t>
  </si>
  <si>
    <t>Ott</t>
  </si>
  <si>
    <t>Aaron</t>
  </si>
  <si>
    <t>aaron@apexsurveying.net</t>
  </si>
  <si>
    <t>Beam, Longest and Neff, LLC</t>
  </si>
  <si>
    <t>Fleetwood</t>
  </si>
  <si>
    <t>Kenneth</t>
  </si>
  <si>
    <t>kfleetwood@b-l-n.com</t>
  </si>
  <si>
    <t>Montague</t>
  </si>
  <si>
    <t>mmontague@b-l-n.com</t>
  </si>
  <si>
    <t>Stephenson</t>
  </si>
  <si>
    <t>Kenny</t>
  </si>
  <si>
    <t>kstephenson@b-l-n.com</t>
  </si>
  <si>
    <t>Butler Fairman &amp; Seufert, Inc.</t>
  </si>
  <si>
    <t>Francis</t>
  </si>
  <si>
    <t>Ronald</t>
  </si>
  <si>
    <t>rfrancis@bfsengr.com</t>
  </si>
  <si>
    <t>Friend</t>
  </si>
  <si>
    <t>Brent</t>
  </si>
  <si>
    <t>bfriend@bfsengr.com</t>
  </si>
  <si>
    <t>CHA Consulting, Inc.</t>
  </si>
  <si>
    <t>Elmore</t>
  </si>
  <si>
    <t>Summer</t>
  </si>
  <si>
    <t>selmore@chacompanies.com</t>
  </si>
  <si>
    <t>Starling</t>
  </si>
  <si>
    <t>Charlie</t>
  </si>
  <si>
    <t>cstarling@chacompanies.com</t>
  </si>
  <si>
    <t>Clark Dietz, Inc.</t>
  </si>
  <si>
    <t>Hetrick</t>
  </si>
  <si>
    <t>Kevin</t>
  </si>
  <si>
    <t>kevin.hetrick@clarkdietz.com</t>
  </si>
  <si>
    <t>Loew</t>
  </si>
  <si>
    <t>Jim</t>
  </si>
  <si>
    <t>jim.loew@clarkdietz.com</t>
  </si>
  <si>
    <t>CMK Real Estate Services, LLC</t>
  </si>
  <si>
    <t>Clift</t>
  </si>
  <si>
    <t>Todd</t>
  </si>
  <si>
    <t>wtclift@cmkres.com</t>
  </si>
  <si>
    <t>Kuehl</t>
  </si>
  <si>
    <t>Michael</t>
  </si>
  <si>
    <t>mjkuehl@cmkres.com</t>
  </si>
  <si>
    <t>Contract Land Staff, LLC</t>
  </si>
  <si>
    <t>Bell</t>
  </si>
  <si>
    <t>David</t>
  </si>
  <si>
    <t>david.bell@contractlandstaff.com</t>
  </si>
  <si>
    <t>CPS Acquisitions, PC</t>
  </si>
  <si>
    <t>Taylor</t>
  </si>
  <si>
    <t>Jeff</t>
  </si>
  <si>
    <t>Jeff@TheTaylorRealtyGroup.com</t>
  </si>
  <si>
    <t>CrossRoad Engineers, PC</t>
  </si>
  <si>
    <t>Newport</t>
  </si>
  <si>
    <t>Trent</t>
  </si>
  <si>
    <t>tnewport@crossroadengineers.com</t>
  </si>
  <si>
    <t>Jill</t>
  </si>
  <si>
    <t>jnewport@crossroadengineers.com</t>
  </si>
  <si>
    <t>DLZ Indiana, LLC</t>
  </si>
  <si>
    <t>Asghar</t>
  </si>
  <si>
    <t>Qasim</t>
  </si>
  <si>
    <t>qasghar@dlz.com</t>
  </si>
  <si>
    <t>Carrington</t>
  </si>
  <si>
    <t>Ryan</t>
  </si>
  <si>
    <t>rcarrington@dlz.com</t>
  </si>
  <si>
    <t>Foster</t>
  </si>
  <si>
    <t>Paul</t>
  </si>
  <si>
    <t>pfoster@dlz.com</t>
  </si>
  <si>
    <t>Klika</t>
  </si>
  <si>
    <t>Cristine</t>
  </si>
  <si>
    <t>cklika@dlz.com</t>
  </si>
  <si>
    <t>Labrash</t>
  </si>
  <si>
    <t>Phil</t>
  </si>
  <si>
    <t>plabrash@dlz.com</t>
  </si>
  <si>
    <t>Nugent</t>
  </si>
  <si>
    <t>Tricia</t>
  </si>
  <si>
    <t>tnugent@dlz.com</t>
  </si>
  <si>
    <t>Saleem</t>
  </si>
  <si>
    <t>Faisal</t>
  </si>
  <si>
    <t>fsaleem@dlz.com</t>
  </si>
  <si>
    <t>Trevino</t>
  </si>
  <si>
    <t>Miguel</t>
  </si>
  <si>
    <t>mtrevino@dlz.com</t>
  </si>
  <si>
    <t>Etica Group, Inc.</t>
  </si>
  <si>
    <t>Miller</t>
  </si>
  <si>
    <t>kmiller@eticagroup.com</t>
  </si>
  <si>
    <t>First Group Engineering, Inc.</t>
  </si>
  <si>
    <t>Hinshaw</t>
  </si>
  <si>
    <t>Benson</t>
  </si>
  <si>
    <t>bhinshaw@firstgroupengineering.com</t>
  </si>
  <si>
    <t>Hunt</t>
  </si>
  <si>
    <t>Gary</t>
  </si>
  <si>
    <t>ghunt@firstgroupengineering.com</t>
  </si>
  <si>
    <t>Willing</t>
  </si>
  <si>
    <t>Randall</t>
  </si>
  <si>
    <t>rwilling@firstgroupengineering.com</t>
  </si>
  <si>
    <t>Fleis &amp; VandenBrink Engineering, Inc.</t>
  </si>
  <si>
    <t>Lawlor</t>
  </si>
  <si>
    <t>Larry</t>
  </si>
  <si>
    <t>llawlor@fveng.com</t>
  </si>
  <si>
    <t>GAI Consultants</t>
  </si>
  <si>
    <t>Stankiewicz</t>
  </si>
  <si>
    <t>Jay</t>
  </si>
  <si>
    <t>J.Stankiewicz@gaiconsultants.com</t>
  </si>
  <si>
    <t>Griffin Real Estate Services, Inc.</t>
  </si>
  <si>
    <t>Griffin</t>
  </si>
  <si>
    <t>Lowell</t>
  </si>
  <si>
    <t>lgriffin@griffinres.com</t>
  </si>
  <si>
    <t>Hanson Professional Services, Inc.</t>
  </si>
  <si>
    <t>McPhail</t>
  </si>
  <si>
    <t>Richard</t>
  </si>
  <si>
    <t>rmcphail@hanson-inc.com</t>
  </si>
  <si>
    <t>Warren</t>
  </si>
  <si>
    <t>Steven</t>
  </si>
  <si>
    <t>swarren@hanson-inc.com</t>
  </si>
  <si>
    <t>Spittler (Jett)</t>
  </si>
  <si>
    <t>Marie</t>
  </si>
  <si>
    <t>Shapiro</t>
  </si>
  <si>
    <t>Kyle</t>
  </si>
  <si>
    <t>KShapiro@hanson-inc.com</t>
  </si>
  <si>
    <t>Wilcoxon</t>
  </si>
  <si>
    <t>Stephen</t>
  </si>
  <si>
    <t>SWilcoxon@hanson-inc.com</t>
  </si>
  <si>
    <t>Hazeltine &amp; Associates, Inc.</t>
  </si>
  <si>
    <t>Hazeltine</t>
  </si>
  <si>
    <t>michaelhazeltine@aol.com</t>
  </si>
  <si>
    <t>HDR Engineering, Inc.</t>
  </si>
  <si>
    <t>Handy</t>
  </si>
  <si>
    <t>Adam</t>
  </si>
  <si>
    <t>adam.handy@hdrinc.com</t>
  </si>
  <si>
    <t>HNTB Indiana, Inc.</t>
  </si>
  <si>
    <t>McCort</t>
  </si>
  <si>
    <t>Jason</t>
  </si>
  <si>
    <t>jmccort@hntb.com</t>
  </si>
  <si>
    <t>Nathan</t>
  </si>
  <si>
    <t>namiller@hntb.com</t>
  </si>
  <si>
    <t>Jacobi, Toombs and Lanz, Inc.</t>
  </si>
  <si>
    <t>Beisler</t>
  </si>
  <si>
    <t>Shane</t>
  </si>
  <si>
    <t>s.beisler@jtleng.com</t>
  </si>
  <si>
    <t>Schellenberg</t>
  </si>
  <si>
    <t>Thomas</t>
  </si>
  <si>
    <t>t.schellenberg@jtleng.com</t>
  </si>
  <si>
    <t>JDeahl Consulting, LLC</t>
  </si>
  <si>
    <t>Deahl</t>
  </si>
  <si>
    <t>James</t>
  </si>
  <si>
    <t>jdeahl.consulting@gmail.com</t>
  </si>
  <si>
    <t>Jones Petrie Rafinski Corp.</t>
  </si>
  <si>
    <t>Jones, Jr.</t>
  </si>
  <si>
    <t>kennethjones@jpr1source.com</t>
  </si>
  <si>
    <t>Lochmueller Group, Inc.</t>
  </si>
  <si>
    <t>Halfman</t>
  </si>
  <si>
    <t>thalfman@lochgroup.com</t>
  </si>
  <si>
    <t>Slaton</t>
  </si>
  <si>
    <t>Ed</t>
  </si>
  <si>
    <t>eslaton@lochgroup.com</t>
  </si>
  <si>
    <t>Northpointe Engineering &amp; Surveying, Inc.</t>
  </si>
  <si>
    <t>Smithers</t>
  </si>
  <si>
    <t>Donna</t>
  </si>
  <si>
    <t>donna@npesindy.com</t>
  </si>
  <si>
    <t>Spees</t>
  </si>
  <si>
    <t>Martin</t>
  </si>
  <si>
    <t>mspees@npesindy.com</t>
  </si>
  <si>
    <t>O.R. Colan Associates, LLC</t>
  </si>
  <si>
    <t>Durastanti</t>
  </si>
  <si>
    <t>Anna Lee</t>
  </si>
  <si>
    <t>adurastanti@orcolan.com</t>
  </si>
  <si>
    <t>Geveden</t>
  </si>
  <si>
    <t>Ron</t>
  </si>
  <si>
    <t>rgeveden@orcolan.com</t>
  </si>
  <si>
    <t>Jones</t>
  </si>
  <si>
    <t>Tracy</t>
  </si>
  <si>
    <t>tjones@orcolan.com</t>
  </si>
  <si>
    <t>Parsons Transportation Group, Inc.</t>
  </si>
  <si>
    <t>Franklin</t>
  </si>
  <si>
    <t>kenny.franklin@parsons.com</t>
  </si>
  <si>
    <t>Patrick Engineering, Inc.</t>
  </si>
  <si>
    <t>Campbell</t>
  </si>
  <si>
    <t>Glen</t>
  </si>
  <si>
    <t>gcampbell@patrickco.com</t>
  </si>
  <si>
    <t>Resolution Group, Inc.</t>
  </si>
  <si>
    <t>Replogle</t>
  </si>
  <si>
    <t>Dawn</t>
  </si>
  <si>
    <t>dawnreplogle@resogrp.com</t>
  </si>
  <si>
    <t>RQAW Corporation</t>
  </si>
  <si>
    <t>Buergelin</t>
  </si>
  <si>
    <t>Christopher</t>
  </si>
  <si>
    <t>cbuergelin@rqaw.com</t>
  </si>
  <si>
    <t>RWS South, Inc.</t>
  </si>
  <si>
    <t>Anderson</t>
  </si>
  <si>
    <t>jeff@rwssouth.com</t>
  </si>
  <si>
    <t>Bennitt</t>
  </si>
  <si>
    <t>rickbennitt@gmail.com</t>
  </si>
  <si>
    <t>Hansen</t>
  </si>
  <si>
    <t>Gina</t>
  </si>
  <si>
    <t>gina@rwssouth.com</t>
  </si>
  <si>
    <t>Shrewsberry &amp; Associates, LLC</t>
  </si>
  <si>
    <t>DeWees</t>
  </si>
  <si>
    <t>Angela</t>
  </si>
  <si>
    <t>adewees@shrewsusa.com</t>
  </si>
  <si>
    <t>SJCA Inc.</t>
  </si>
  <si>
    <t>Perry</t>
  </si>
  <si>
    <t>rperry@sjcainc.com</t>
  </si>
  <si>
    <t>Strand Associates, Inc.</t>
  </si>
  <si>
    <t>Fitzsimmons</t>
  </si>
  <si>
    <t>Jake</t>
  </si>
  <si>
    <t>jake.fitzsimmons@strand.com</t>
  </si>
  <si>
    <t>Hawkins</t>
  </si>
  <si>
    <t>Bill</t>
  </si>
  <si>
    <t>bill.hawkins@strand.com</t>
  </si>
  <si>
    <t>T.W. Jackson &amp; Associates, LLC</t>
  </si>
  <si>
    <t>Jackson</t>
  </si>
  <si>
    <t>Timothy</t>
  </si>
  <si>
    <t>twj.twjackson@gmail.com</t>
  </si>
  <si>
    <t>Troyer Group, Inc.</t>
  </si>
  <si>
    <t>Summers</t>
  </si>
  <si>
    <t>ssummers@troyergroup.com</t>
  </si>
  <si>
    <t>United Consulting Engineers, Inc.</t>
  </si>
  <si>
    <t>Stettler</t>
  </si>
  <si>
    <t>Devin</t>
  </si>
  <si>
    <t>devin.stettler@ucindy.com</t>
  </si>
  <si>
    <t>USI Consultants, Inc.</t>
  </si>
  <si>
    <t>Gardner</t>
  </si>
  <si>
    <t>Jacob</t>
  </si>
  <si>
    <t>jgardner@usiconsultants.com</t>
  </si>
  <si>
    <t>Land Acquisitions Solutions, LLC</t>
  </si>
  <si>
    <t>jmillervaluations@gmail.com</t>
  </si>
  <si>
    <t>VS Engineering, Inc.</t>
  </si>
  <si>
    <t>Healy</t>
  </si>
  <si>
    <t>Matthew</t>
  </si>
  <si>
    <t>mhealy@vsengineering.com</t>
  </si>
  <si>
    <t>WSP USA Inc.</t>
  </si>
  <si>
    <t>McCallister</t>
  </si>
  <si>
    <t>Patrick</t>
  </si>
  <si>
    <t>patrick.mccallister@wsp.com</t>
  </si>
  <si>
    <t xml:space="preserve">WSP USA Inc. </t>
  </si>
  <si>
    <t>Henry</t>
  </si>
  <si>
    <t>Jamie</t>
  </si>
  <si>
    <t>jamie.henry@wsp.com</t>
  </si>
  <si>
    <t>Butt, Jr.</t>
  </si>
  <si>
    <t>Hutson</t>
  </si>
  <si>
    <t>Sarah</t>
  </si>
  <si>
    <t>Lauer</t>
  </si>
  <si>
    <t xml:space="preserve"> </t>
  </si>
  <si>
    <t>Last Name</t>
  </si>
  <si>
    <t>First Name / MI</t>
  </si>
  <si>
    <t>e-mail</t>
  </si>
  <si>
    <t>Company</t>
  </si>
  <si>
    <t>Becker</t>
  </si>
  <si>
    <t>Gabe</t>
  </si>
  <si>
    <t>becker@b-l-n.com</t>
  </si>
  <si>
    <t>Beam, Longest and Neff</t>
  </si>
  <si>
    <t>Eckert</t>
  </si>
  <si>
    <t>Brett</t>
  </si>
  <si>
    <t xml:space="preserve">beckert@b-l-n.com </t>
  </si>
  <si>
    <t>Kfleetwood@b-l-n.com</t>
  </si>
  <si>
    <t>Thomas M.</t>
  </si>
  <si>
    <t xml:space="preserve">mmontague@b-l-n.com </t>
  </si>
  <si>
    <t>Morgan</t>
  </si>
  <si>
    <t>Monica</t>
  </si>
  <si>
    <t xml:space="preserve">mbmorgan@b-l-n.com </t>
  </si>
  <si>
    <t>Thacker</t>
  </si>
  <si>
    <t>Jonah</t>
  </si>
  <si>
    <t xml:space="preserve">jthacker@b-l-n.com </t>
  </si>
  <si>
    <t>Trask</t>
  </si>
  <si>
    <t>Nicholas W</t>
  </si>
  <si>
    <t xml:space="preserve">ntrask@b-l-n.com </t>
  </si>
  <si>
    <t>Bfriend@bfsengr.com</t>
  </si>
  <si>
    <t>James A.</t>
  </si>
  <si>
    <t>Ronald L.</t>
  </si>
  <si>
    <t xml:space="preserve">RFrancis@BFSEngr.com </t>
  </si>
  <si>
    <t>Alexander B.</t>
  </si>
  <si>
    <t>AFrancis@BFSEngr.com</t>
  </si>
  <si>
    <t xml:space="preserve">mjkuehl@cmkres.com </t>
  </si>
  <si>
    <t>Deddish</t>
  </si>
  <si>
    <t>Angela W.</t>
  </si>
  <si>
    <t xml:space="preserve">AWhicker.CLP@gmail.com </t>
  </si>
  <si>
    <t>Comprehensive Land Procurement, LLC</t>
  </si>
  <si>
    <t>Debra</t>
  </si>
  <si>
    <t>Stroude</t>
  </si>
  <si>
    <t>J. Gregory</t>
  </si>
  <si>
    <t xml:space="preserve">greg.stroude@gmail.com </t>
  </si>
  <si>
    <t>Green</t>
  </si>
  <si>
    <t>Stacy</t>
  </si>
  <si>
    <t xml:space="preserve">sgreen@dlz.com </t>
  </si>
  <si>
    <t>Qasim Ali</t>
  </si>
  <si>
    <t>Leitner</t>
  </si>
  <si>
    <t>Terry</t>
  </si>
  <si>
    <t>terry@leitnerandassociates.com</t>
  </si>
  <si>
    <t>Leitner and Associates, Inc.</t>
  </si>
  <si>
    <t>Edgar E.</t>
  </si>
  <si>
    <t xml:space="preserve">eslaton@lochgroup.com </t>
  </si>
  <si>
    <t xml:space="preserve">kenny.franklin@parsons.com </t>
  </si>
  <si>
    <t>Parsons</t>
  </si>
  <si>
    <t>Patterson</t>
  </si>
  <si>
    <t>Christopher D.</t>
  </si>
  <si>
    <t xml:space="preserve">chris@pattersonagencyllc.org </t>
  </si>
  <si>
    <t>Patterson Agency, LLC</t>
  </si>
  <si>
    <t>David B</t>
  </si>
  <si>
    <t>dave@pattersonagencyllc.org</t>
  </si>
  <si>
    <t>Mackrill</t>
  </si>
  <si>
    <t>Christina</t>
  </si>
  <si>
    <t>gr8rltr@gmail.com</t>
  </si>
  <si>
    <t>Ready Realty Group</t>
  </si>
  <si>
    <t>Repp</t>
  </si>
  <si>
    <t>Katie</t>
  </si>
  <si>
    <t xml:space="preserve">katie.repp@outlook.com </t>
  </si>
  <si>
    <t>Repp Real Estate Services, LLC</t>
  </si>
  <si>
    <t>Dickerson</t>
  </si>
  <si>
    <t>Clifton W.</t>
  </si>
  <si>
    <t xml:space="preserve">clifton@rowjones.net </t>
  </si>
  <si>
    <t>Right of Way Jones, Inc.</t>
  </si>
  <si>
    <t>William D.</t>
  </si>
  <si>
    <t>bill@rowjones.net</t>
  </si>
  <si>
    <t>Tuggle</t>
  </si>
  <si>
    <t>Mark T.</t>
  </si>
  <si>
    <t>mark@roadwayservices.net</t>
  </si>
  <si>
    <t>Roadway Services, LLC</t>
  </si>
  <si>
    <t>Hermann</t>
  </si>
  <si>
    <t>Nancy E.</t>
  </si>
  <si>
    <t xml:space="preserve">nancy@rwssouth.com </t>
  </si>
  <si>
    <t>Sullivan</t>
  </si>
  <si>
    <t>Elizabeth</t>
  </si>
  <si>
    <t>elizabeth@rwssouth.com</t>
  </si>
  <si>
    <t>Klineman</t>
  </si>
  <si>
    <t xml:space="preserve">sklineman@specializedland.com </t>
  </si>
  <si>
    <t>Specialized Land Services, Inc.</t>
  </si>
  <si>
    <t xml:space="preserve">jgardner@usiconsultants.com </t>
  </si>
  <si>
    <t>USI Consultants</t>
  </si>
  <si>
    <t>Neff</t>
  </si>
  <si>
    <t xml:space="preserve">neffsfamily@aol.com </t>
  </si>
  <si>
    <t>Walker</t>
  </si>
  <si>
    <t>Thomas C.</t>
  </si>
  <si>
    <t xml:space="preserve">twalker@vrowinc.com </t>
  </si>
  <si>
    <t>Veteran Right of Way, Inc.</t>
  </si>
  <si>
    <t>Michael R.</t>
  </si>
  <si>
    <t>mwalker@vrowinc.com</t>
  </si>
  <si>
    <t>Scott Alan</t>
  </si>
  <si>
    <t>swalker@vrowinc.com</t>
  </si>
  <si>
    <t>Shelby</t>
  </si>
  <si>
    <t>no longer at Volkert</t>
  </si>
  <si>
    <t xml:space="preserve">patrick.mccallister@wsp.com </t>
  </si>
  <si>
    <t>Kutanovski</t>
  </si>
  <si>
    <t>Alexander</t>
  </si>
  <si>
    <t>earightofway@gmail.com</t>
  </si>
  <si>
    <t>Trevor</t>
  </si>
  <si>
    <t>Kay</t>
  </si>
  <si>
    <t>tkay@crossroadengineers.com</t>
  </si>
  <si>
    <t>Ralston</t>
  </si>
  <si>
    <t>Peggy</t>
  </si>
  <si>
    <t xml:space="preserve">pralston@lochgroup.com </t>
  </si>
  <si>
    <t>Stevens</t>
  </si>
  <si>
    <t>Angela (Nikki)</t>
  </si>
  <si>
    <t xml:space="preserve">astevens@bfsengr.com </t>
  </si>
  <si>
    <t>Butler, Fairman &amp; Seufert, Inc.</t>
  </si>
  <si>
    <t>Westfall</t>
  </si>
  <si>
    <t>awestfall@HNTB.com</t>
  </si>
  <si>
    <t>HNTB</t>
  </si>
  <si>
    <t>Stephen E</t>
  </si>
  <si>
    <t>swilcoxon@hannson-inc.com</t>
  </si>
  <si>
    <t>Hanson Professional Services, Inc</t>
  </si>
  <si>
    <t>First Name</t>
  </si>
  <si>
    <t>Email</t>
  </si>
  <si>
    <t>INDOT</t>
  </si>
  <si>
    <t>Review</t>
  </si>
  <si>
    <t>License</t>
  </si>
  <si>
    <t>Craig E.</t>
  </si>
  <si>
    <t>calexander@bfsengr.com</t>
  </si>
  <si>
    <t>yes</t>
  </si>
  <si>
    <t>Cert. Gen.</t>
  </si>
  <si>
    <t>Allardt</t>
  </si>
  <si>
    <t>Jay David</t>
  </si>
  <si>
    <t>jdallardt@auarealestate.com</t>
  </si>
  <si>
    <t>no</t>
  </si>
  <si>
    <t>Allison</t>
  </si>
  <si>
    <t xml:space="preserve">allison@indy.tds.net </t>
  </si>
  <si>
    <t>Cent. Gen.</t>
  </si>
  <si>
    <t>Jeffrey S.</t>
  </si>
  <si>
    <t>Cert. Gen</t>
  </si>
  <si>
    <t>L. Scott</t>
  </si>
  <si>
    <t>scott@rwssouth.com</t>
  </si>
  <si>
    <t>phil.anderson@comcast.net</t>
  </si>
  <si>
    <t>Bartlett</t>
  </si>
  <si>
    <t>William R. II</t>
  </si>
  <si>
    <t xml:space="preserve">wrbartlett@aol.com </t>
  </si>
  <si>
    <t>Bernard</t>
  </si>
  <si>
    <t>Smedmore</t>
  </si>
  <si>
    <t>smed@1staerow.com</t>
  </si>
  <si>
    <t>Bevilhymer</t>
  </si>
  <si>
    <t>Richard E.</t>
  </si>
  <si>
    <t>ernie@appraisalspecialists.net</t>
  </si>
  <si>
    <t>Biggs</t>
  </si>
  <si>
    <t>James K.</t>
  </si>
  <si>
    <t xml:space="preserve">jbiggs@mbhr.net </t>
  </si>
  <si>
    <t>Bonine</t>
  </si>
  <si>
    <t>jbonine@lochgroup.com</t>
  </si>
  <si>
    <t>Buckley IV</t>
  </si>
  <si>
    <t>Robert Ryan</t>
  </si>
  <si>
    <t>rbuckley@b-l-n.com</t>
  </si>
  <si>
    <t>Burger</t>
  </si>
  <si>
    <t>Rochelle L.</t>
  </si>
  <si>
    <t xml:space="preserve">rburger@misnerinc.com </t>
  </si>
  <si>
    <t>Burrell</t>
  </si>
  <si>
    <t>Reily A. II</t>
  </si>
  <si>
    <t xml:space="preserve">reily@mibor.net </t>
  </si>
  <si>
    <t>Chapman</t>
  </si>
  <si>
    <t>Matthew L.</t>
  </si>
  <si>
    <t>matt@chapmanappraisers.com</t>
  </si>
  <si>
    <t>Cobb</t>
  </si>
  <si>
    <t>Cynthia K.</t>
  </si>
  <si>
    <t>ccobb@B-L-N.com</t>
  </si>
  <si>
    <t>Cert. Res.</t>
  </si>
  <si>
    <t>Stephen L.</t>
  </si>
  <si>
    <t>info@rpe-cobb.com</t>
  </si>
  <si>
    <t>Cottingham</t>
  </si>
  <si>
    <t>Benjamin S.</t>
  </si>
  <si>
    <t>bcottingham@mcgsignature.com</t>
  </si>
  <si>
    <t>Crabtree</t>
  </si>
  <si>
    <t>Zora L.</t>
  </si>
  <si>
    <t>zora@traynorassociates.com</t>
  </si>
  <si>
    <t>Crall</t>
  </si>
  <si>
    <t>jamescrall@att.net</t>
  </si>
  <si>
    <t>Deputy</t>
  </si>
  <si>
    <t>doubledeputy@aol.com</t>
  </si>
  <si>
    <t>Dennison</t>
  </si>
  <si>
    <t>Stephen K.</t>
  </si>
  <si>
    <t>dennisonco@comcast.net</t>
  </si>
  <si>
    <t>Glenn A.</t>
  </si>
  <si>
    <t>instateappraisals@gmail.com</t>
  </si>
  <si>
    <t>Dyson</t>
  </si>
  <si>
    <t>Don</t>
  </si>
  <si>
    <t>dtdyson6@yahoo.com</t>
  </si>
  <si>
    <t>Eaton</t>
  </si>
  <si>
    <t>Roseanne</t>
  </si>
  <si>
    <t>roseanne@traynorassociates.com</t>
  </si>
  <si>
    <t>Evans</t>
  </si>
  <si>
    <t>Janice E.</t>
  </si>
  <si>
    <t>janiceevans@worldnet.att.net</t>
  </si>
  <si>
    <t>Fife</t>
  </si>
  <si>
    <t>John J. Jr.</t>
  </si>
  <si>
    <t>jfife2@indy.rr.com</t>
  </si>
  <si>
    <t>Kenneth P.</t>
  </si>
  <si>
    <t xml:space="preserve">kfleetwood@b-l-n.com </t>
  </si>
  <si>
    <t>Floren</t>
  </si>
  <si>
    <t>Michael J.</t>
  </si>
  <si>
    <t>mjfloren@ameritech.net</t>
  </si>
  <si>
    <t xml:space="preserve">Foster </t>
  </si>
  <si>
    <t>Roberta I.</t>
  </si>
  <si>
    <t>riversroberta@yahoo.com</t>
  </si>
  <si>
    <t>Fuller</t>
  </si>
  <si>
    <t>Timothy J.</t>
  </si>
  <si>
    <t>tim@traynorassociates.com</t>
  </si>
  <si>
    <t>Gabriel</t>
  </si>
  <si>
    <t>Rita Ann</t>
  </si>
  <si>
    <t xml:space="preserve">ritagabriel@aol.com </t>
  </si>
  <si>
    <t>Graber</t>
  </si>
  <si>
    <t>Belinda A.</t>
  </si>
  <si>
    <t>Belinda@Appraisersofcolumbus.com</t>
  </si>
  <si>
    <t xml:space="preserve">lgriffin@griffinres.com </t>
  </si>
  <si>
    <t>Matthew A.</t>
  </si>
  <si>
    <t>mgriffin@griffinres.com</t>
  </si>
  <si>
    <t>Grimes</t>
  </si>
  <si>
    <t>Bruce</t>
  </si>
  <si>
    <t xml:space="preserve">bgrimes729@aol.com </t>
  </si>
  <si>
    <t>Guhl</t>
  </si>
  <si>
    <t>Paul Eric</t>
  </si>
  <si>
    <t>eric@traynorassociates.com</t>
  </si>
  <si>
    <t xml:space="preserve">Hardebeck </t>
  </si>
  <si>
    <t>Kyle D.</t>
  </si>
  <si>
    <t>Khardebeck@indot.in.gov</t>
  </si>
  <si>
    <t>Mark D.</t>
  </si>
  <si>
    <t xml:space="preserve">mhardebeck@etczone.com </t>
  </si>
  <si>
    <t>Harden</t>
  </si>
  <si>
    <t>Mary L.</t>
  </si>
  <si>
    <t>mlharden@comcast.net</t>
  </si>
  <si>
    <t>Lic. Res.</t>
  </si>
  <si>
    <t>Harris</t>
  </si>
  <si>
    <t>Jason Lee</t>
  </si>
  <si>
    <t>pasinc@frontier.com</t>
  </si>
  <si>
    <t>Timothy M.</t>
  </si>
  <si>
    <t>Michael D.</t>
  </si>
  <si>
    <t xml:space="preserve">michaelhazeltine@aol.com </t>
  </si>
  <si>
    <t>Humphrey</t>
  </si>
  <si>
    <t>Daniel</t>
  </si>
  <si>
    <t>Dan.Humphrey@lochgroup.com</t>
  </si>
  <si>
    <t>Cert.Res.</t>
  </si>
  <si>
    <t>Huskey</t>
  </si>
  <si>
    <t>Cassaundra</t>
  </si>
  <si>
    <t>chuskey@gmail.com</t>
  </si>
  <si>
    <t>Ingram</t>
  </si>
  <si>
    <t>Aaron S.</t>
  </si>
  <si>
    <t>contact@valuationserv.com</t>
  </si>
  <si>
    <t>Steven R.</t>
  </si>
  <si>
    <t>Timothy W.</t>
  </si>
  <si>
    <t>Johnson</t>
  </si>
  <si>
    <t>Wayne F., II</t>
  </si>
  <si>
    <t xml:space="preserve">wjohnson@firstappraisalgroup.com </t>
  </si>
  <si>
    <t>Johnson-Wilcoxon</t>
  </si>
  <si>
    <t>Ashley A.</t>
  </si>
  <si>
    <t>ajohnson@firstappraisalgroup.com</t>
  </si>
  <si>
    <t>Keutzer</t>
  </si>
  <si>
    <t>Mark</t>
  </si>
  <si>
    <t>mkeutzer@tds.net</t>
  </si>
  <si>
    <t>Kirk</t>
  </si>
  <si>
    <t>C. Eric</t>
  </si>
  <si>
    <t>ekirk@orcolan.com</t>
  </si>
  <si>
    <t>Koetter</t>
  </si>
  <si>
    <t>Michelle J.</t>
  </si>
  <si>
    <t>skoetter@sjkappraisals.com</t>
  </si>
  <si>
    <t>Kovachevich</t>
  </si>
  <si>
    <t>stevenkovachevich@sbcglobal.net</t>
  </si>
  <si>
    <t>Kruse</t>
  </si>
  <si>
    <t>Daniel J.</t>
  </si>
  <si>
    <t>dankruse53@gmail.com</t>
  </si>
  <si>
    <t>Kulik</t>
  </si>
  <si>
    <t>Jerry J.</t>
  </si>
  <si>
    <t>jkulikmai@yahoo.com</t>
  </si>
  <si>
    <t>Lady</t>
  </si>
  <si>
    <t>Davina</t>
  </si>
  <si>
    <t>davinalady@att.net</t>
  </si>
  <si>
    <t>Michael C.</t>
  </si>
  <si>
    <t>mlady@irr.com</t>
  </si>
  <si>
    <t>Landeen</t>
  </si>
  <si>
    <t>Erick P.</t>
  </si>
  <si>
    <t>epl@in.terzo.com</t>
  </si>
  <si>
    <t>Letton</t>
  </si>
  <si>
    <t>Lillian "Stacy"</t>
  </si>
  <si>
    <t>Sletton@JosephJBlake.com</t>
  </si>
  <si>
    <t>Lichtenberg</t>
  </si>
  <si>
    <t>Leo E., MAI</t>
  </si>
  <si>
    <t>leo@advisioinc.com</t>
  </si>
  <si>
    <t>Lineback</t>
  </si>
  <si>
    <t>Keith L.</t>
  </si>
  <si>
    <t>KLineback@aol.com</t>
  </si>
  <si>
    <t>Lough</t>
  </si>
  <si>
    <t>Michael A.</t>
  </si>
  <si>
    <t>mikelough@prodigy.net</t>
  </si>
  <si>
    <t>Matthews</t>
  </si>
  <si>
    <t>C. David</t>
  </si>
  <si>
    <t>dma@evansville.net</t>
  </si>
  <si>
    <t>McCaslin</t>
  </si>
  <si>
    <t>dmccaslin87@att.net</t>
  </si>
  <si>
    <t>Middaugh</t>
  </si>
  <si>
    <t>Paul D.</t>
  </si>
  <si>
    <t>paul@kmpm.us</t>
  </si>
  <si>
    <t>Lonnie</t>
  </si>
  <si>
    <t>lmiller-eval@indy.rr.com</t>
  </si>
  <si>
    <t>Nathaniel</t>
  </si>
  <si>
    <t>namiller@HNTB.com</t>
  </si>
  <si>
    <t>Mills</t>
  </si>
  <si>
    <t>Charles R., Jr.</t>
  </si>
  <si>
    <t xml:space="preserve">cmills@mbhr.net </t>
  </si>
  <si>
    <t>Misner</t>
  </si>
  <si>
    <t>Larry D.</t>
  </si>
  <si>
    <t xml:space="preserve">lmisner@misnerinc.com </t>
  </si>
  <si>
    <t>Mitchell</t>
  </si>
  <si>
    <t>Verne V.</t>
  </si>
  <si>
    <t>Vvm_assoc@yahoo.com</t>
  </si>
  <si>
    <t>Moberg</t>
  </si>
  <si>
    <t>D. Keith</t>
  </si>
  <si>
    <t>Dkm.Appraiser@gmail.com</t>
  </si>
  <si>
    <t>Bernie B.</t>
  </si>
  <si>
    <t>bmorgan@b-l-n.com</t>
  </si>
  <si>
    <t>Morguson</t>
  </si>
  <si>
    <t>mamorguson@gmail.com</t>
  </si>
  <si>
    <t>Myers</t>
  </si>
  <si>
    <t>Mark A.</t>
  </si>
  <si>
    <t>mark@bartlettandassociates.com</t>
  </si>
  <si>
    <t>Nepote</t>
  </si>
  <si>
    <t>Matt L.</t>
  </si>
  <si>
    <t xml:space="preserve">mnepote@globalsite.net </t>
  </si>
  <si>
    <t>Niccum</t>
  </si>
  <si>
    <t>Troy M.</t>
  </si>
  <si>
    <t>troy.niccum@volkert.com</t>
  </si>
  <si>
    <t>Otto</t>
  </si>
  <si>
    <t>Dennis O.</t>
  </si>
  <si>
    <t>dennis@oasland.com</t>
  </si>
  <si>
    <t>Overholt</t>
  </si>
  <si>
    <t>brent.overholt@overholtco.com</t>
  </si>
  <si>
    <t>Shawn M.</t>
  </si>
  <si>
    <t>smpappraiser@gmail.com</t>
  </si>
  <si>
    <t>Penwell</t>
  </si>
  <si>
    <t>William</t>
  </si>
  <si>
    <t>wpenwell@b-l-n.com</t>
  </si>
  <si>
    <t>Timothy L.</t>
  </si>
  <si>
    <t>appraiseindy@ameritech.net</t>
  </si>
  <si>
    <t>Petkovsek</t>
  </si>
  <si>
    <t>John Michael</t>
  </si>
  <si>
    <t>johndma@evansville.net</t>
  </si>
  <si>
    <t>Pfister</t>
  </si>
  <si>
    <t>Albert L.</t>
  </si>
  <si>
    <t>Appraisals@adamswells.com</t>
  </si>
  <si>
    <t>Vincent</t>
  </si>
  <si>
    <t xml:space="preserve">info@casindiana.com </t>
  </si>
  <si>
    <t>Phelan</t>
  </si>
  <si>
    <t>James P.</t>
  </si>
  <si>
    <t xml:space="preserve">jphelaniv@aol.com </t>
  </si>
  <si>
    <t>Pritchett</t>
  </si>
  <si>
    <t>G. Herbert</t>
  </si>
  <si>
    <t>hpritchett@ghpritchett.com</t>
  </si>
  <si>
    <t>Raasch</t>
  </si>
  <si>
    <t>Gary@eAllianceAppraisal.com</t>
  </si>
  <si>
    <t>Railey</t>
  </si>
  <si>
    <t>Hannah</t>
  </si>
  <si>
    <t>hrailey@firstappraisalgroup.com</t>
  </si>
  <si>
    <t>Rannochio</t>
  </si>
  <si>
    <t>Richard P.</t>
  </si>
  <si>
    <t>rrannochio@firstappraisalgroup.com</t>
  </si>
  <si>
    <t>Reske</t>
  </si>
  <si>
    <t>Brian C.</t>
  </si>
  <si>
    <t>brianreske@aol.com</t>
  </si>
  <si>
    <t>Rich</t>
  </si>
  <si>
    <t>Edward E.</t>
  </si>
  <si>
    <t>pasinc@verizon.net</t>
  </si>
  <si>
    <t>Roots</t>
  </si>
  <si>
    <t>chad@consultcre.com</t>
  </si>
  <si>
    <t>Clayton L.</t>
  </si>
  <si>
    <t>claytonleigh@hotmail.com</t>
  </si>
  <si>
    <t>Russell</t>
  </si>
  <si>
    <t>Linda F.</t>
  </si>
  <si>
    <t>russellapprsvc@frontier.com</t>
  </si>
  <si>
    <t>Sanders</t>
  </si>
  <si>
    <t>Robert N.</t>
  </si>
  <si>
    <t xml:space="preserve">sanders7233@sbcglobal.net </t>
  </si>
  <si>
    <t>Sceifers</t>
  </si>
  <si>
    <t>sappraised@aol.com</t>
  </si>
  <si>
    <t>Sebastian</t>
  </si>
  <si>
    <t>Christina L.</t>
  </si>
  <si>
    <t>Clsebastian317@gmail.com</t>
  </si>
  <si>
    <t>Shelton</t>
  </si>
  <si>
    <t>Stephen C.</t>
  </si>
  <si>
    <t>steve@sheltonappraisal.com</t>
  </si>
  <si>
    <t>Shockley</t>
  </si>
  <si>
    <t>Steven M.</t>
  </si>
  <si>
    <t>steve.shockley@rcre.com</t>
  </si>
  <si>
    <t>Stanley</t>
  </si>
  <si>
    <t>Karen S.</t>
  </si>
  <si>
    <t>kstanley@b-l-n.com</t>
  </si>
  <si>
    <t>Steffey</t>
  </si>
  <si>
    <t>Susan J.</t>
  </si>
  <si>
    <t>steffeyo1@comcast.net</t>
  </si>
  <si>
    <t>Stephens</t>
  </si>
  <si>
    <t>Brenda</t>
  </si>
  <si>
    <t>stephensappraisal@comcast.net</t>
  </si>
  <si>
    <t>J. Matthew</t>
  </si>
  <si>
    <t>matt@stephensonra.com</t>
  </si>
  <si>
    <t>Kenneth E.</t>
  </si>
  <si>
    <t>Stump</t>
  </si>
  <si>
    <t>Will L.</t>
  </si>
  <si>
    <t>WillStumpCarmel@gmail.com</t>
  </si>
  <si>
    <t>Jeffrey D.</t>
  </si>
  <si>
    <t>jtaylor@crossroadengineers.com</t>
  </si>
  <si>
    <t>Thompson</t>
  </si>
  <si>
    <t>Steven P.</t>
  </si>
  <si>
    <t>sthompson@lochgroup.com</t>
  </si>
  <si>
    <t>Tillema</t>
  </si>
  <si>
    <t>Nick A.</t>
  </si>
  <si>
    <t>nick@accessvaluation.com</t>
  </si>
  <si>
    <t>Traynor</t>
  </si>
  <si>
    <t>Joseph C.</t>
  </si>
  <si>
    <t xml:space="preserve">joe@traynorassociates.com </t>
  </si>
  <si>
    <t>Stephen A.</t>
  </si>
  <si>
    <t>steve@traynorassociates.com</t>
  </si>
  <si>
    <t>Vale</t>
  </si>
  <si>
    <t>Jeffrey R.</t>
  </si>
  <si>
    <t>jeffvalemai@gmail.com</t>
  </si>
  <si>
    <t>VanOsdol</t>
  </si>
  <si>
    <t>mikev@rwssouth.com</t>
  </si>
  <si>
    <t>Vogel II</t>
  </si>
  <si>
    <t>Gregory D.</t>
  </si>
  <si>
    <t>gvogeljr@vogel-real-estate.com</t>
  </si>
  <si>
    <t xml:space="preserve">no </t>
  </si>
  <si>
    <t>Wait</t>
  </si>
  <si>
    <t>Dan A.</t>
  </si>
  <si>
    <t>dwait@indot.in.gov</t>
  </si>
  <si>
    <t>Wallace</t>
  </si>
  <si>
    <t>Bryan R.</t>
  </si>
  <si>
    <t>bryan@bolesappraisal.com</t>
  </si>
  <si>
    <t>Watson</t>
  </si>
  <si>
    <t>Terry L.</t>
  </si>
  <si>
    <t xml:space="preserve">twatson@associatedappraisals.org </t>
  </si>
  <si>
    <t>West</t>
  </si>
  <si>
    <t>Julie</t>
  </si>
  <si>
    <t>Jwest250@comcast.net</t>
  </si>
  <si>
    <t>White</t>
  </si>
  <si>
    <t>Nicholas D T</t>
  </si>
  <si>
    <t>ndtwhite@icloud.com</t>
  </si>
  <si>
    <t>Williams</t>
  </si>
  <si>
    <t>Jodi L.</t>
  </si>
  <si>
    <t>Jodi@jwappraisalgroup.com</t>
  </si>
  <si>
    <t>Wilson</t>
  </si>
  <si>
    <t>W. Stanley</t>
  </si>
  <si>
    <t>swilson@firstappraisalgroup.com</t>
  </si>
  <si>
    <t>Woods</t>
  </si>
  <si>
    <t>Brian B.</t>
  </si>
  <si>
    <t xml:space="preserve">brian@bartlettandassociates.com </t>
  </si>
  <si>
    <t>Worden</t>
  </si>
  <si>
    <t>Neal R.</t>
  </si>
  <si>
    <t xml:space="preserve">neal@wordengroup.com </t>
  </si>
  <si>
    <t>Yott</t>
  </si>
  <si>
    <t>jimyott1@gmail.com</t>
  </si>
  <si>
    <t>Stephanie J.</t>
  </si>
  <si>
    <t>stephanieyott@gmail.com</t>
  </si>
  <si>
    <t>DLZ, Right-of-Way &amp; Utilities Department  Manager</t>
  </si>
  <si>
    <t>gabe.becker@egis-group.com</t>
  </si>
  <si>
    <t>Egis Group</t>
  </si>
  <si>
    <t>Bettis</t>
  </si>
  <si>
    <t>kbettis@usiconsultants.com</t>
  </si>
  <si>
    <t>USI CONSULTANTS INC.</t>
  </si>
  <si>
    <t>Bevins</t>
  </si>
  <si>
    <t>Joseph</t>
  </si>
  <si>
    <t>jbevins@indot.in.gov</t>
  </si>
  <si>
    <t>Buckley</t>
  </si>
  <si>
    <t>ryan.buckley@egis-group.com</t>
  </si>
  <si>
    <t>Bunch</t>
  </si>
  <si>
    <t>Ben</t>
  </si>
  <si>
    <t>bbunch@vrowinc.com</t>
  </si>
  <si>
    <t>Veteran Right-of-Way</t>
  </si>
  <si>
    <t>Burnett</t>
  </si>
  <si>
    <t>Constance</t>
  </si>
  <si>
    <t>Constance.Burnett@cityoffortwayne.org</t>
  </si>
  <si>
    <t>City of Fort Wayne</t>
  </si>
  <si>
    <t>Culp</t>
  </si>
  <si>
    <t>Madison</t>
  </si>
  <si>
    <t>mjones.clp@gmail.com</t>
  </si>
  <si>
    <t>Comprehensive Land Procurement LLC</t>
  </si>
  <si>
    <t>Deathe</t>
  </si>
  <si>
    <t>jim.deathe@cityoffortwayne.org</t>
  </si>
  <si>
    <t>awhicker.clp@gmail.com</t>
  </si>
  <si>
    <t>Clifton</t>
  </si>
  <si>
    <t>clifton@rowjones.net                   </t>
  </si>
  <si>
    <t>Dodd</t>
  </si>
  <si>
    <t>Jackie</t>
  </si>
  <si>
    <t>jackie@preferredtitlecorp.com</t>
  </si>
  <si>
    <t>Dodd Title Corp</t>
  </si>
  <si>
    <t>brett.eckert@egis-group.com</t>
  </si>
  <si>
    <t>Ken</t>
  </si>
  <si>
    <t>ken.fleetwood@egis-group.com</t>
  </si>
  <si>
    <t>Foreman</t>
  </si>
  <si>
    <t>jforeman@indot.in.gov</t>
  </si>
  <si>
    <t>Butler, Fairman &amp; Seufert</t>
  </si>
  <si>
    <t>Alex</t>
  </si>
  <si>
    <t>afrancis@bfsengr.com</t>
  </si>
  <si>
    <t>Kenny.franklin@parsons.com</t>
  </si>
  <si>
    <t xml:space="preserve">PARSONS </t>
  </si>
  <si>
    <t>sgreen@dlz.com</t>
  </si>
  <si>
    <t xml:space="preserve">DLZ </t>
  </si>
  <si>
    <t xml:space="preserve">RWS South, Inc.            </t>
  </si>
  <si>
    <t>Hasselkus</t>
  </si>
  <si>
    <t>Judy</t>
  </si>
  <si>
    <t>judymh1@outlook.com</t>
  </si>
  <si>
    <t>Conveyance Group, Inc.</t>
  </si>
  <si>
    <t>khasselkus1@indot.in.gov</t>
  </si>
  <si>
    <t>Nancy</t>
  </si>
  <si>
    <t>nancy@rwssouth.com</t>
  </si>
  <si>
    <t>Tim</t>
  </si>
  <si>
    <t>tjackson@elkcohwy.org</t>
  </si>
  <si>
    <t>Elkhart County Highway Dept.</t>
  </si>
  <si>
    <t>Heather</t>
  </si>
  <si>
    <t>hjohnson@indot.in.gov</t>
  </si>
  <si>
    <t>Crossroad Engineers</t>
  </si>
  <si>
    <t>Stephen J.</t>
  </si>
  <si>
    <t>sklineman@specializedland.com</t>
  </si>
  <si>
    <t>Knapp</t>
  </si>
  <si>
    <t>tim.knapp@hamiltoncounty.in.gov</t>
  </si>
  <si>
    <t>Hamilton County Highway Department,  ROW Manager</t>
  </si>
  <si>
    <t>Leitner &amp; Associates</t>
  </si>
  <si>
    <t>Lunsford</t>
  </si>
  <si>
    <t>Tiffany</t>
  </si>
  <si>
    <t>tiffany.lunsford@egis-group.com</t>
  </si>
  <si>
    <t>Marshall</t>
  </si>
  <si>
    <t>Amber</t>
  </si>
  <si>
    <t>AmMarshall@indot.in.gov</t>
  </si>
  <si>
    <t>WSP Inc., formerly Parsons Brinckerhoff</t>
  </si>
  <si>
    <t>Dkm Appraiser, LLC</t>
  </si>
  <si>
    <t>Thomas, M.</t>
  </si>
  <si>
    <t>mike.montague@egis-group.com</t>
  </si>
  <si>
    <t>Monica B.</t>
  </si>
  <si>
    <t>monica.morgan@egis-group.com</t>
  </si>
  <si>
    <t>monica@neffrealestateservices.com</t>
  </si>
  <si>
    <t>Neff Real Estate Services, LLC</t>
  </si>
  <si>
    <t>Chris</t>
  </si>
  <si>
    <t>chris@pattersonagencyllc.org</t>
  </si>
  <si>
    <t>Patterson Agency LLC</t>
  </si>
  <si>
    <t>Dave</t>
  </si>
  <si>
    <t>PRalston@lochgroup.com</t>
  </si>
  <si>
    <t>Lochmueller Group</t>
  </si>
  <si>
    <t>katie.repp@outlook.com</t>
  </si>
  <si>
    <t>Repp Real Estate Services</t>
  </si>
  <si>
    <t>Brian</t>
  </si>
  <si>
    <t>BrianReske@aol.com</t>
  </si>
  <si>
    <t>RECS-Real Estate Consulting Svs., Inc</t>
  </si>
  <si>
    <t>Salyers</t>
  </si>
  <si>
    <t>jsalyers@indot.in.gov</t>
  </si>
  <si>
    <t>Self</t>
  </si>
  <si>
    <t>Joe</t>
  </si>
  <si>
    <t>rijono03@gmail.com</t>
  </si>
  <si>
    <t>AES Indiana</t>
  </si>
  <si>
    <t>Sharpe</t>
  </si>
  <si>
    <t>Dallas</t>
  </si>
  <si>
    <t>dallas.sharpe@volkert.com</t>
  </si>
  <si>
    <t>Volkert</t>
  </si>
  <si>
    <t>Nikki</t>
  </si>
  <si>
    <t>astevens@bfsengr.com</t>
  </si>
  <si>
    <t xml:space="preserve">Butler, Fairman &amp; Seufers, Inc. </t>
  </si>
  <si>
    <t>Stout</t>
  </si>
  <si>
    <t>Beverly</t>
  </si>
  <si>
    <t>basrelo2016@gmail.com</t>
  </si>
  <si>
    <t>A1 Right of Way Services, LLC</t>
  </si>
  <si>
    <t>jtaylor@elkhartcounty.com</t>
  </si>
  <si>
    <t>toddtaylor4471@gmail.com</t>
  </si>
  <si>
    <t>jonah.thacker@egis-group.com</t>
  </si>
  <si>
    <t>jill.thomas@volkert.com</t>
  </si>
  <si>
    <t xml:space="preserve">Volkert, Inc. </t>
  </si>
  <si>
    <t>Stephanie</t>
  </si>
  <si>
    <t>stthomas@indot.in.gov</t>
  </si>
  <si>
    <t>Nick</t>
  </si>
  <si>
    <t>nick.trask@egis-group.com</t>
  </si>
  <si>
    <t>Veteran Right-of-Way, Inc</t>
  </si>
  <si>
    <t>Scott</t>
  </si>
  <si>
    <t xml:space="preserve">Veteran Right-of-Way, Inc. </t>
  </si>
  <si>
    <t>Tom</t>
  </si>
  <si>
    <t>twalker@vrowinc.com</t>
  </si>
  <si>
    <t xml:space="preserve">Stephen  </t>
  </si>
  <si>
    <t xml:space="preserve">Hanson Professional Services Inc. </t>
  </si>
  <si>
    <t>Jarrod</t>
  </si>
  <si>
    <t>jmwilson@aep.com</t>
  </si>
  <si>
    <t>American Electric Power</t>
  </si>
  <si>
    <t>Witt</t>
  </si>
  <si>
    <t>mwitt@indot.in.gov</t>
  </si>
  <si>
    <t>Young</t>
  </si>
  <si>
    <t>Dee A.</t>
  </si>
  <si>
    <t>deeayoung@aol.com</t>
  </si>
  <si>
    <t>New Day</t>
  </si>
  <si>
    <t>Youngs</t>
  </si>
  <si>
    <t>hyoungs@dlz.com</t>
  </si>
  <si>
    <t>DLZ</t>
  </si>
  <si>
    <t>EMAIL</t>
  </si>
  <si>
    <t>Appraising Indiana Right of Way Services, LLC</t>
  </si>
  <si>
    <t>gbecker@b-l-n.com</t>
  </si>
  <si>
    <t>mbmorgan@b-l-n.com</t>
  </si>
  <si>
    <t>CPS Acquisitions, LLC dba DJ Taylor Realty Group, PC</t>
  </si>
  <si>
    <t>Boomerang Ventures, LLC</t>
  </si>
  <si>
    <t>Gromosky</t>
  </si>
  <si>
    <t>Ande</t>
  </si>
  <si>
    <t>ag@boomerangventures.com</t>
  </si>
  <si>
    <t>jg@boomerangventures.com</t>
  </si>
  <si>
    <t>Adkins</t>
  </si>
  <si>
    <t>ra@boomerangventures.com</t>
  </si>
  <si>
    <t>Nail</t>
  </si>
  <si>
    <t>bn@boomerangventures.com</t>
  </si>
  <si>
    <t>Hill</t>
  </si>
  <si>
    <t>Kim</t>
  </si>
  <si>
    <t>khill@bfsengr.com</t>
  </si>
  <si>
    <t>Dena's Place Real Estate Services, LLC</t>
  </si>
  <si>
    <t>Baker</t>
  </si>
  <si>
    <t>Dena</t>
  </si>
  <si>
    <t>denainindy@gmail.com</t>
  </si>
  <si>
    <t xml:space="preserve">Elkhart Co. Highway </t>
  </si>
  <si>
    <t>HDR</t>
  </si>
  <si>
    <t>Dimas</t>
  </si>
  <si>
    <t>Francisco</t>
  </si>
  <si>
    <t>francisco.dimas@hdrinc.com</t>
  </si>
  <si>
    <t>Contract Land Staff</t>
  </si>
  <si>
    <t>Mason</t>
  </si>
  <si>
    <t>christina.masonmackrill@contractlandstaff.com</t>
  </si>
  <si>
    <t>Upchurch</t>
  </si>
  <si>
    <t>Robin</t>
  </si>
  <si>
    <t>Heavenly Real Estate</t>
  </si>
  <si>
    <t>Freeling</t>
  </si>
  <si>
    <t>Nicole</t>
  </si>
  <si>
    <t>nicole@heavenlyrealestatellc.com</t>
  </si>
  <si>
    <t>Heritage Land Services</t>
  </si>
  <si>
    <t>Weber</t>
  </si>
  <si>
    <t>dweber@wearehls.com</t>
  </si>
  <si>
    <t>Edgar</t>
  </si>
  <si>
    <t>Eslaton@lochgroup.com</t>
  </si>
  <si>
    <t>OR Colan Associates, LLC</t>
  </si>
  <si>
    <t>Holstein</t>
  </si>
  <si>
    <t>Marrianne</t>
  </si>
  <si>
    <t>mholstein@orcolan.com</t>
  </si>
  <si>
    <t>Robinson Relo Consultant</t>
  </si>
  <si>
    <t>Robinson</t>
  </si>
  <si>
    <t>Hedy</t>
  </si>
  <si>
    <t>hedyllamar@aol.com</t>
  </si>
  <si>
    <t>Volkert, Inc</t>
  </si>
  <si>
    <t>shelby.hutson@volkert.com</t>
  </si>
  <si>
    <t>Approved Value Analysis</t>
  </si>
  <si>
    <t>Approved Appraiser &amp; Review</t>
  </si>
  <si>
    <t>Approved Buyers</t>
  </si>
  <si>
    <t>Approved Relocation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</si>
</sst>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"/>
    </font>
    <font>
      <b/>
      <sz val="11"/>
      <color theme="1"/>
      <name val="Calibri "/>
    </font>
    <font>
      <sz val="10"/>
      <name val="Calibri"/>
      <family val="2"/>
      <scheme val="minor"/>
    </font>
    <font>
      <sz val="11"/>
      <color theme="1"/>
      <name val="Calibri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 "/>
    </font>
    <font>
      <sz val="11"/>
      <color theme="10"/>
      <name val="Calibri 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0" xfId="3" quotePrefix="1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4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0" borderId="0" xfId="3" applyNumberFormat="1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4" fillId="0" borderId="0" xfId="4" applyNumberFormat="1" applyFont="1" applyBorder="1" applyAlignment="1" applyProtection="1">
      <alignment horizontal="center" vertical="center"/>
    </xf>
    <xf numFmtId="0" fontId="14" fillId="0" borderId="0" xfId="4" applyFont="1" applyBorder="1" applyAlignment="1" applyProtection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zoomScaleNormal="100" workbookViewId="0">
      <pane ySplit="2" topLeftCell="A3" activePane="bottomLeft" state="frozen"/>
      <selection pane="bottomLeft" sqref="A1:D1"/>
    </sheetView>
  </sheetViews>
  <sheetFormatPr defaultRowHeight="14.4"/>
  <cols>
    <col min="1" max="1" width="15.5546875" style="3" bestFit="1" customWidth="1"/>
    <col min="2" max="2" width="12.109375" style="3" bestFit="1" customWidth="1"/>
    <col min="3" max="3" width="38.6640625" style="3" bestFit="1" customWidth="1"/>
    <col min="4" max="4" width="35.5546875" style="3" bestFit="1" customWidth="1"/>
    <col min="5" max="245" width="8.88671875" style="3"/>
    <col min="246" max="246" width="38" style="3" customWidth="1"/>
    <col min="247" max="247" width="17.33203125" style="3" customWidth="1"/>
    <col min="248" max="248" width="16.44140625" style="3" customWidth="1"/>
    <col min="249" max="249" width="38.6640625" style="3" customWidth="1"/>
    <col min="250" max="250" width="18.5546875" style="3" customWidth="1"/>
    <col min="251" max="252" width="8.88671875" style="3"/>
    <col min="253" max="253" width="21.109375" style="3" customWidth="1"/>
    <col min="254" max="254" width="38.6640625" style="3" customWidth="1"/>
    <col min="255" max="255" width="7.88671875" style="3" customWidth="1"/>
    <col min="256" max="256" width="15.5546875" style="3" customWidth="1"/>
    <col min="257" max="501" width="8.88671875" style="3"/>
    <col min="502" max="502" width="38" style="3" customWidth="1"/>
    <col min="503" max="503" width="17.33203125" style="3" customWidth="1"/>
    <col min="504" max="504" width="16.44140625" style="3" customWidth="1"/>
    <col min="505" max="505" width="38.6640625" style="3" customWidth="1"/>
    <col min="506" max="506" width="18.5546875" style="3" customWidth="1"/>
    <col min="507" max="508" width="8.88671875" style="3"/>
    <col min="509" max="509" width="21.109375" style="3" customWidth="1"/>
    <col min="510" max="510" width="38.6640625" style="3" customWidth="1"/>
    <col min="511" max="511" width="7.88671875" style="3" customWidth="1"/>
    <col min="512" max="512" width="15.5546875" style="3" customWidth="1"/>
    <col min="513" max="757" width="8.88671875" style="3"/>
    <col min="758" max="758" width="38" style="3" customWidth="1"/>
    <col min="759" max="759" width="17.33203125" style="3" customWidth="1"/>
    <col min="760" max="760" width="16.44140625" style="3" customWidth="1"/>
    <col min="761" max="761" width="38.6640625" style="3" customWidth="1"/>
    <col min="762" max="762" width="18.5546875" style="3" customWidth="1"/>
    <col min="763" max="764" width="8.88671875" style="3"/>
    <col min="765" max="765" width="21.109375" style="3" customWidth="1"/>
    <col min="766" max="766" width="38.6640625" style="3" customWidth="1"/>
    <col min="767" max="767" width="7.88671875" style="3" customWidth="1"/>
    <col min="768" max="768" width="15.5546875" style="3" customWidth="1"/>
    <col min="769" max="1013" width="8.88671875" style="3"/>
    <col min="1014" max="1014" width="38" style="3" customWidth="1"/>
    <col min="1015" max="1015" width="17.33203125" style="3" customWidth="1"/>
    <col min="1016" max="1016" width="16.44140625" style="3" customWidth="1"/>
    <col min="1017" max="1017" width="38.6640625" style="3" customWidth="1"/>
    <col min="1018" max="1018" width="18.5546875" style="3" customWidth="1"/>
    <col min="1019" max="1020" width="8.88671875" style="3"/>
    <col min="1021" max="1021" width="21.109375" style="3" customWidth="1"/>
    <col min="1022" max="1022" width="38.6640625" style="3" customWidth="1"/>
    <col min="1023" max="1023" width="7.88671875" style="3" customWidth="1"/>
    <col min="1024" max="1024" width="15.5546875" style="3" customWidth="1"/>
    <col min="1025" max="1269" width="8.88671875" style="3"/>
    <col min="1270" max="1270" width="38" style="3" customWidth="1"/>
    <col min="1271" max="1271" width="17.33203125" style="3" customWidth="1"/>
    <col min="1272" max="1272" width="16.44140625" style="3" customWidth="1"/>
    <col min="1273" max="1273" width="38.6640625" style="3" customWidth="1"/>
    <col min="1274" max="1274" width="18.5546875" style="3" customWidth="1"/>
    <col min="1275" max="1276" width="8.88671875" style="3"/>
    <col min="1277" max="1277" width="21.109375" style="3" customWidth="1"/>
    <col min="1278" max="1278" width="38.6640625" style="3" customWidth="1"/>
    <col min="1279" max="1279" width="7.88671875" style="3" customWidth="1"/>
    <col min="1280" max="1280" width="15.5546875" style="3" customWidth="1"/>
    <col min="1281" max="1525" width="8.88671875" style="3"/>
    <col min="1526" max="1526" width="38" style="3" customWidth="1"/>
    <col min="1527" max="1527" width="17.33203125" style="3" customWidth="1"/>
    <col min="1528" max="1528" width="16.44140625" style="3" customWidth="1"/>
    <col min="1529" max="1529" width="38.6640625" style="3" customWidth="1"/>
    <col min="1530" max="1530" width="18.5546875" style="3" customWidth="1"/>
    <col min="1531" max="1532" width="8.88671875" style="3"/>
    <col min="1533" max="1533" width="21.109375" style="3" customWidth="1"/>
    <col min="1534" max="1534" width="38.6640625" style="3" customWidth="1"/>
    <col min="1535" max="1535" width="7.88671875" style="3" customWidth="1"/>
    <col min="1536" max="1536" width="15.5546875" style="3" customWidth="1"/>
    <col min="1537" max="1781" width="8.88671875" style="3"/>
    <col min="1782" max="1782" width="38" style="3" customWidth="1"/>
    <col min="1783" max="1783" width="17.33203125" style="3" customWidth="1"/>
    <col min="1784" max="1784" width="16.44140625" style="3" customWidth="1"/>
    <col min="1785" max="1785" width="38.6640625" style="3" customWidth="1"/>
    <col min="1786" max="1786" width="18.5546875" style="3" customWidth="1"/>
    <col min="1787" max="1788" width="8.88671875" style="3"/>
    <col min="1789" max="1789" width="21.109375" style="3" customWidth="1"/>
    <col min="1790" max="1790" width="38.6640625" style="3" customWidth="1"/>
    <col min="1791" max="1791" width="7.88671875" style="3" customWidth="1"/>
    <col min="1792" max="1792" width="15.5546875" style="3" customWidth="1"/>
    <col min="1793" max="2037" width="8.88671875" style="3"/>
    <col min="2038" max="2038" width="38" style="3" customWidth="1"/>
    <col min="2039" max="2039" width="17.33203125" style="3" customWidth="1"/>
    <col min="2040" max="2040" width="16.44140625" style="3" customWidth="1"/>
    <col min="2041" max="2041" width="38.6640625" style="3" customWidth="1"/>
    <col min="2042" max="2042" width="18.5546875" style="3" customWidth="1"/>
    <col min="2043" max="2044" width="8.88671875" style="3"/>
    <col min="2045" max="2045" width="21.109375" style="3" customWidth="1"/>
    <col min="2046" max="2046" width="38.6640625" style="3" customWidth="1"/>
    <col min="2047" max="2047" width="7.88671875" style="3" customWidth="1"/>
    <col min="2048" max="2048" width="15.5546875" style="3" customWidth="1"/>
    <col min="2049" max="2293" width="8.88671875" style="3"/>
    <col min="2294" max="2294" width="38" style="3" customWidth="1"/>
    <col min="2295" max="2295" width="17.33203125" style="3" customWidth="1"/>
    <col min="2296" max="2296" width="16.44140625" style="3" customWidth="1"/>
    <col min="2297" max="2297" width="38.6640625" style="3" customWidth="1"/>
    <col min="2298" max="2298" width="18.5546875" style="3" customWidth="1"/>
    <col min="2299" max="2300" width="8.88671875" style="3"/>
    <col min="2301" max="2301" width="21.109375" style="3" customWidth="1"/>
    <col min="2302" max="2302" width="38.6640625" style="3" customWidth="1"/>
    <col min="2303" max="2303" width="7.88671875" style="3" customWidth="1"/>
    <col min="2304" max="2304" width="15.5546875" style="3" customWidth="1"/>
    <col min="2305" max="2549" width="8.88671875" style="3"/>
    <col min="2550" max="2550" width="38" style="3" customWidth="1"/>
    <col min="2551" max="2551" width="17.33203125" style="3" customWidth="1"/>
    <col min="2552" max="2552" width="16.44140625" style="3" customWidth="1"/>
    <col min="2553" max="2553" width="38.6640625" style="3" customWidth="1"/>
    <col min="2554" max="2554" width="18.5546875" style="3" customWidth="1"/>
    <col min="2555" max="2556" width="8.88671875" style="3"/>
    <col min="2557" max="2557" width="21.109375" style="3" customWidth="1"/>
    <col min="2558" max="2558" width="38.6640625" style="3" customWidth="1"/>
    <col min="2559" max="2559" width="7.88671875" style="3" customWidth="1"/>
    <col min="2560" max="2560" width="15.5546875" style="3" customWidth="1"/>
    <col min="2561" max="2805" width="8.88671875" style="3"/>
    <col min="2806" max="2806" width="38" style="3" customWidth="1"/>
    <col min="2807" max="2807" width="17.33203125" style="3" customWidth="1"/>
    <col min="2808" max="2808" width="16.44140625" style="3" customWidth="1"/>
    <col min="2809" max="2809" width="38.6640625" style="3" customWidth="1"/>
    <col min="2810" max="2810" width="18.5546875" style="3" customWidth="1"/>
    <col min="2811" max="2812" width="8.88671875" style="3"/>
    <col min="2813" max="2813" width="21.109375" style="3" customWidth="1"/>
    <col min="2814" max="2814" width="38.6640625" style="3" customWidth="1"/>
    <col min="2815" max="2815" width="7.88671875" style="3" customWidth="1"/>
    <col min="2816" max="2816" width="15.5546875" style="3" customWidth="1"/>
    <col min="2817" max="3061" width="8.88671875" style="3"/>
    <col min="3062" max="3062" width="38" style="3" customWidth="1"/>
    <col min="3063" max="3063" width="17.33203125" style="3" customWidth="1"/>
    <col min="3064" max="3064" width="16.44140625" style="3" customWidth="1"/>
    <col min="3065" max="3065" width="38.6640625" style="3" customWidth="1"/>
    <col min="3066" max="3066" width="18.5546875" style="3" customWidth="1"/>
    <col min="3067" max="3068" width="8.88671875" style="3"/>
    <col min="3069" max="3069" width="21.109375" style="3" customWidth="1"/>
    <col min="3070" max="3070" width="38.6640625" style="3" customWidth="1"/>
    <col min="3071" max="3071" width="7.88671875" style="3" customWidth="1"/>
    <col min="3072" max="3072" width="15.5546875" style="3" customWidth="1"/>
    <col min="3073" max="3317" width="8.88671875" style="3"/>
    <col min="3318" max="3318" width="38" style="3" customWidth="1"/>
    <col min="3319" max="3319" width="17.33203125" style="3" customWidth="1"/>
    <col min="3320" max="3320" width="16.44140625" style="3" customWidth="1"/>
    <col min="3321" max="3321" width="38.6640625" style="3" customWidth="1"/>
    <col min="3322" max="3322" width="18.5546875" style="3" customWidth="1"/>
    <col min="3323" max="3324" width="8.88671875" style="3"/>
    <col min="3325" max="3325" width="21.109375" style="3" customWidth="1"/>
    <col min="3326" max="3326" width="38.6640625" style="3" customWidth="1"/>
    <col min="3327" max="3327" width="7.88671875" style="3" customWidth="1"/>
    <col min="3328" max="3328" width="15.5546875" style="3" customWidth="1"/>
    <col min="3329" max="3573" width="8.88671875" style="3"/>
    <col min="3574" max="3574" width="38" style="3" customWidth="1"/>
    <col min="3575" max="3575" width="17.33203125" style="3" customWidth="1"/>
    <col min="3576" max="3576" width="16.44140625" style="3" customWidth="1"/>
    <col min="3577" max="3577" width="38.6640625" style="3" customWidth="1"/>
    <col min="3578" max="3578" width="18.5546875" style="3" customWidth="1"/>
    <col min="3579" max="3580" width="8.88671875" style="3"/>
    <col min="3581" max="3581" width="21.109375" style="3" customWidth="1"/>
    <col min="3582" max="3582" width="38.6640625" style="3" customWidth="1"/>
    <col min="3583" max="3583" width="7.88671875" style="3" customWidth="1"/>
    <col min="3584" max="3584" width="15.5546875" style="3" customWidth="1"/>
    <col min="3585" max="3829" width="8.88671875" style="3"/>
    <col min="3830" max="3830" width="38" style="3" customWidth="1"/>
    <col min="3831" max="3831" width="17.33203125" style="3" customWidth="1"/>
    <col min="3832" max="3832" width="16.44140625" style="3" customWidth="1"/>
    <col min="3833" max="3833" width="38.6640625" style="3" customWidth="1"/>
    <col min="3834" max="3834" width="18.5546875" style="3" customWidth="1"/>
    <col min="3835" max="3836" width="8.88671875" style="3"/>
    <col min="3837" max="3837" width="21.109375" style="3" customWidth="1"/>
    <col min="3838" max="3838" width="38.6640625" style="3" customWidth="1"/>
    <col min="3839" max="3839" width="7.88671875" style="3" customWidth="1"/>
    <col min="3840" max="3840" width="15.5546875" style="3" customWidth="1"/>
    <col min="3841" max="4085" width="8.88671875" style="3"/>
    <col min="4086" max="4086" width="38" style="3" customWidth="1"/>
    <col min="4087" max="4087" width="17.33203125" style="3" customWidth="1"/>
    <col min="4088" max="4088" width="16.44140625" style="3" customWidth="1"/>
    <col min="4089" max="4089" width="38.6640625" style="3" customWidth="1"/>
    <col min="4090" max="4090" width="18.5546875" style="3" customWidth="1"/>
    <col min="4091" max="4092" width="8.88671875" style="3"/>
    <col min="4093" max="4093" width="21.109375" style="3" customWidth="1"/>
    <col min="4094" max="4094" width="38.6640625" style="3" customWidth="1"/>
    <col min="4095" max="4095" width="7.88671875" style="3" customWidth="1"/>
    <col min="4096" max="4096" width="15.5546875" style="3" customWidth="1"/>
    <col min="4097" max="4341" width="8.88671875" style="3"/>
    <col min="4342" max="4342" width="38" style="3" customWidth="1"/>
    <col min="4343" max="4343" width="17.33203125" style="3" customWidth="1"/>
    <col min="4344" max="4344" width="16.44140625" style="3" customWidth="1"/>
    <col min="4345" max="4345" width="38.6640625" style="3" customWidth="1"/>
    <col min="4346" max="4346" width="18.5546875" style="3" customWidth="1"/>
    <col min="4347" max="4348" width="8.88671875" style="3"/>
    <col min="4349" max="4349" width="21.109375" style="3" customWidth="1"/>
    <col min="4350" max="4350" width="38.6640625" style="3" customWidth="1"/>
    <col min="4351" max="4351" width="7.88671875" style="3" customWidth="1"/>
    <col min="4352" max="4352" width="15.5546875" style="3" customWidth="1"/>
    <col min="4353" max="4597" width="8.88671875" style="3"/>
    <col min="4598" max="4598" width="38" style="3" customWidth="1"/>
    <col min="4599" max="4599" width="17.33203125" style="3" customWidth="1"/>
    <col min="4600" max="4600" width="16.44140625" style="3" customWidth="1"/>
    <col min="4601" max="4601" width="38.6640625" style="3" customWidth="1"/>
    <col min="4602" max="4602" width="18.5546875" style="3" customWidth="1"/>
    <col min="4603" max="4604" width="8.88671875" style="3"/>
    <col min="4605" max="4605" width="21.109375" style="3" customWidth="1"/>
    <col min="4606" max="4606" width="38.6640625" style="3" customWidth="1"/>
    <col min="4607" max="4607" width="7.88671875" style="3" customWidth="1"/>
    <col min="4608" max="4608" width="15.5546875" style="3" customWidth="1"/>
    <col min="4609" max="4853" width="8.88671875" style="3"/>
    <col min="4854" max="4854" width="38" style="3" customWidth="1"/>
    <col min="4855" max="4855" width="17.33203125" style="3" customWidth="1"/>
    <col min="4856" max="4856" width="16.44140625" style="3" customWidth="1"/>
    <col min="4857" max="4857" width="38.6640625" style="3" customWidth="1"/>
    <col min="4858" max="4858" width="18.5546875" style="3" customWidth="1"/>
    <col min="4859" max="4860" width="8.88671875" style="3"/>
    <col min="4861" max="4861" width="21.109375" style="3" customWidth="1"/>
    <col min="4862" max="4862" width="38.6640625" style="3" customWidth="1"/>
    <col min="4863" max="4863" width="7.88671875" style="3" customWidth="1"/>
    <col min="4864" max="4864" width="15.5546875" style="3" customWidth="1"/>
    <col min="4865" max="5109" width="8.88671875" style="3"/>
    <col min="5110" max="5110" width="38" style="3" customWidth="1"/>
    <col min="5111" max="5111" width="17.33203125" style="3" customWidth="1"/>
    <col min="5112" max="5112" width="16.44140625" style="3" customWidth="1"/>
    <col min="5113" max="5113" width="38.6640625" style="3" customWidth="1"/>
    <col min="5114" max="5114" width="18.5546875" style="3" customWidth="1"/>
    <col min="5115" max="5116" width="8.88671875" style="3"/>
    <col min="5117" max="5117" width="21.109375" style="3" customWidth="1"/>
    <col min="5118" max="5118" width="38.6640625" style="3" customWidth="1"/>
    <col min="5119" max="5119" width="7.88671875" style="3" customWidth="1"/>
    <col min="5120" max="5120" width="15.5546875" style="3" customWidth="1"/>
    <col min="5121" max="5365" width="8.88671875" style="3"/>
    <col min="5366" max="5366" width="38" style="3" customWidth="1"/>
    <col min="5367" max="5367" width="17.33203125" style="3" customWidth="1"/>
    <col min="5368" max="5368" width="16.44140625" style="3" customWidth="1"/>
    <col min="5369" max="5369" width="38.6640625" style="3" customWidth="1"/>
    <col min="5370" max="5370" width="18.5546875" style="3" customWidth="1"/>
    <col min="5371" max="5372" width="8.88671875" style="3"/>
    <col min="5373" max="5373" width="21.109375" style="3" customWidth="1"/>
    <col min="5374" max="5374" width="38.6640625" style="3" customWidth="1"/>
    <col min="5375" max="5375" width="7.88671875" style="3" customWidth="1"/>
    <col min="5376" max="5376" width="15.5546875" style="3" customWidth="1"/>
    <col min="5377" max="5621" width="8.88671875" style="3"/>
    <col min="5622" max="5622" width="38" style="3" customWidth="1"/>
    <col min="5623" max="5623" width="17.33203125" style="3" customWidth="1"/>
    <col min="5624" max="5624" width="16.44140625" style="3" customWidth="1"/>
    <col min="5625" max="5625" width="38.6640625" style="3" customWidth="1"/>
    <col min="5626" max="5626" width="18.5546875" style="3" customWidth="1"/>
    <col min="5627" max="5628" width="8.88671875" style="3"/>
    <col min="5629" max="5629" width="21.109375" style="3" customWidth="1"/>
    <col min="5630" max="5630" width="38.6640625" style="3" customWidth="1"/>
    <col min="5631" max="5631" width="7.88671875" style="3" customWidth="1"/>
    <col min="5632" max="5632" width="15.5546875" style="3" customWidth="1"/>
    <col min="5633" max="5877" width="8.88671875" style="3"/>
    <col min="5878" max="5878" width="38" style="3" customWidth="1"/>
    <col min="5879" max="5879" width="17.33203125" style="3" customWidth="1"/>
    <col min="5880" max="5880" width="16.44140625" style="3" customWidth="1"/>
    <col min="5881" max="5881" width="38.6640625" style="3" customWidth="1"/>
    <col min="5882" max="5882" width="18.5546875" style="3" customWidth="1"/>
    <col min="5883" max="5884" width="8.88671875" style="3"/>
    <col min="5885" max="5885" width="21.109375" style="3" customWidth="1"/>
    <col min="5886" max="5886" width="38.6640625" style="3" customWidth="1"/>
    <col min="5887" max="5887" width="7.88671875" style="3" customWidth="1"/>
    <col min="5888" max="5888" width="15.5546875" style="3" customWidth="1"/>
    <col min="5889" max="6133" width="8.88671875" style="3"/>
    <col min="6134" max="6134" width="38" style="3" customWidth="1"/>
    <col min="6135" max="6135" width="17.33203125" style="3" customWidth="1"/>
    <col min="6136" max="6136" width="16.44140625" style="3" customWidth="1"/>
    <col min="6137" max="6137" width="38.6640625" style="3" customWidth="1"/>
    <col min="6138" max="6138" width="18.5546875" style="3" customWidth="1"/>
    <col min="6139" max="6140" width="8.88671875" style="3"/>
    <col min="6141" max="6141" width="21.109375" style="3" customWidth="1"/>
    <col min="6142" max="6142" width="38.6640625" style="3" customWidth="1"/>
    <col min="6143" max="6143" width="7.88671875" style="3" customWidth="1"/>
    <col min="6144" max="6144" width="15.5546875" style="3" customWidth="1"/>
    <col min="6145" max="6389" width="8.88671875" style="3"/>
    <col min="6390" max="6390" width="38" style="3" customWidth="1"/>
    <col min="6391" max="6391" width="17.33203125" style="3" customWidth="1"/>
    <col min="6392" max="6392" width="16.44140625" style="3" customWidth="1"/>
    <col min="6393" max="6393" width="38.6640625" style="3" customWidth="1"/>
    <col min="6394" max="6394" width="18.5546875" style="3" customWidth="1"/>
    <col min="6395" max="6396" width="8.88671875" style="3"/>
    <col min="6397" max="6397" width="21.109375" style="3" customWidth="1"/>
    <col min="6398" max="6398" width="38.6640625" style="3" customWidth="1"/>
    <col min="6399" max="6399" width="7.88671875" style="3" customWidth="1"/>
    <col min="6400" max="6400" width="15.5546875" style="3" customWidth="1"/>
    <col min="6401" max="6645" width="8.88671875" style="3"/>
    <col min="6646" max="6646" width="38" style="3" customWidth="1"/>
    <col min="6647" max="6647" width="17.33203125" style="3" customWidth="1"/>
    <col min="6648" max="6648" width="16.44140625" style="3" customWidth="1"/>
    <col min="6649" max="6649" width="38.6640625" style="3" customWidth="1"/>
    <col min="6650" max="6650" width="18.5546875" style="3" customWidth="1"/>
    <col min="6651" max="6652" width="8.88671875" style="3"/>
    <col min="6653" max="6653" width="21.109375" style="3" customWidth="1"/>
    <col min="6654" max="6654" width="38.6640625" style="3" customWidth="1"/>
    <col min="6655" max="6655" width="7.88671875" style="3" customWidth="1"/>
    <col min="6656" max="6656" width="15.5546875" style="3" customWidth="1"/>
    <col min="6657" max="6901" width="8.88671875" style="3"/>
    <col min="6902" max="6902" width="38" style="3" customWidth="1"/>
    <col min="6903" max="6903" width="17.33203125" style="3" customWidth="1"/>
    <col min="6904" max="6904" width="16.44140625" style="3" customWidth="1"/>
    <col min="6905" max="6905" width="38.6640625" style="3" customWidth="1"/>
    <col min="6906" max="6906" width="18.5546875" style="3" customWidth="1"/>
    <col min="6907" max="6908" width="8.88671875" style="3"/>
    <col min="6909" max="6909" width="21.109375" style="3" customWidth="1"/>
    <col min="6910" max="6910" width="38.6640625" style="3" customWidth="1"/>
    <col min="6911" max="6911" width="7.88671875" style="3" customWidth="1"/>
    <col min="6912" max="6912" width="15.5546875" style="3" customWidth="1"/>
    <col min="6913" max="7157" width="8.88671875" style="3"/>
    <col min="7158" max="7158" width="38" style="3" customWidth="1"/>
    <col min="7159" max="7159" width="17.33203125" style="3" customWidth="1"/>
    <col min="7160" max="7160" width="16.44140625" style="3" customWidth="1"/>
    <col min="7161" max="7161" width="38.6640625" style="3" customWidth="1"/>
    <col min="7162" max="7162" width="18.5546875" style="3" customWidth="1"/>
    <col min="7163" max="7164" width="8.88671875" style="3"/>
    <col min="7165" max="7165" width="21.109375" style="3" customWidth="1"/>
    <col min="7166" max="7166" width="38.6640625" style="3" customWidth="1"/>
    <col min="7167" max="7167" width="7.88671875" style="3" customWidth="1"/>
    <col min="7168" max="7168" width="15.5546875" style="3" customWidth="1"/>
    <col min="7169" max="7413" width="8.88671875" style="3"/>
    <col min="7414" max="7414" width="38" style="3" customWidth="1"/>
    <col min="7415" max="7415" width="17.33203125" style="3" customWidth="1"/>
    <col min="7416" max="7416" width="16.44140625" style="3" customWidth="1"/>
    <col min="7417" max="7417" width="38.6640625" style="3" customWidth="1"/>
    <col min="7418" max="7418" width="18.5546875" style="3" customWidth="1"/>
    <col min="7419" max="7420" width="8.88671875" style="3"/>
    <col min="7421" max="7421" width="21.109375" style="3" customWidth="1"/>
    <col min="7422" max="7422" width="38.6640625" style="3" customWidth="1"/>
    <col min="7423" max="7423" width="7.88671875" style="3" customWidth="1"/>
    <col min="7424" max="7424" width="15.5546875" style="3" customWidth="1"/>
    <col min="7425" max="7669" width="8.88671875" style="3"/>
    <col min="7670" max="7670" width="38" style="3" customWidth="1"/>
    <col min="7671" max="7671" width="17.33203125" style="3" customWidth="1"/>
    <col min="7672" max="7672" width="16.44140625" style="3" customWidth="1"/>
    <col min="7673" max="7673" width="38.6640625" style="3" customWidth="1"/>
    <col min="7674" max="7674" width="18.5546875" style="3" customWidth="1"/>
    <col min="7675" max="7676" width="8.88671875" style="3"/>
    <col min="7677" max="7677" width="21.109375" style="3" customWidth="1"/>
    <col min="7678" max="7678" width="38.6640625" style="3" customWidth="1"/>
    <col min="7679" max="7679" width="7.88671875" style="3" customWidth="1"/>
    <col min="7680" max="7680" width="15.5546875" style="3" customWidth="1"/>
    <col min="7681" max="7925" width="8.88671875" style="3"/>
    <col min="7926" max="7926" width="38" style="3" customWidth="1"/>
    <col min="7927" max="7927" width="17.33203125" style="3" customWidth="1"/>
    <col min="7928" max="7928" width="16.44140625" style="3" customWidth="1"/>
    <col min="7929" max="7929" width="38.6640625" style="3" customWidth="1"/>
    <col min="7930" max="7930" width="18.5546875" style="3" customWidth="1"/>
    <col min="7931" max="7932" width="8.88671875" style="3"/>
    <col min="7933" max="7933" width="21.109375" style="3" customWidth="1"/>
    <col min="7934" max="7934" width="38.6640625" style="3" customWidth="1"/>
    <col min="7935" max="7935" width="7.88671875" style="3" customWidth="1"/>
    <col min="7936" max="7936" width="15.5546875" style="3" customWidth="1"/>
    <col min="7937" max="8181" width="8.88671875" style="3"/>
    <col min="8182" max="8182" width="38" style="3" customWidth="1"/>
    <col min="8183" max="8183" width="17.33203125" style="3" customWidth="1"/>
    <col min="8184" max="8184" width="16.44140625" style="3" customWidth="1"/>
    <col min="8185" max="8185" width="38.6640625" style="3" customWidth="1"/>
    <col min="8186" max="8186" width="18.5546875" style="3" customWidth="1"/>
    <col min="8187" max="8188" width="8.88671875" style="3"/>
    <col min="8189" max="8189" width="21.109375" style="3" customWidth="1"/>
    <col min="8190" max="8190" width="38.6640625" style="3" customWidth="1"/>
    <col min="8191" max="8191" width="7.88671875" style="3" customWidth="1"/>
    <col min="8192" max="8192" width="15.5546875" style="3" customWidth="1"/>
    <col min="8193" max="8437" width="8.88671875" style="3"/>
    <col min="8438" max="8438" width="38" style="3" customWidth="1"/>
    <col min="8439" max="8439" width="17.33203125" style="3" customWidth="1"/>
    <col min="8440" max="8440" width="16.44140625" style="3" customWidth="1"/>
    <col min="8441" max="8441" width="38.6640625" style="3" customWidth="1"/>
    <col min="8442" max="8442" width="18.5546875" style="3" customWidth="1"/>
    <col min="8443" max="8444" width="8.88671875" style="3"/>
    <col min="8445" max="8445" width="21.109375" style="3" customWidth="1"/>
    <col min="8446" max="8446" width="38.6640625" style="3" customWidth="1"/>
    <col min="8447" max="8447" width="7.88671875" style="3" customWidth="1"/>
    <col min="8448" max="8448" width="15.5546875" style="3" customWidth="1"/>
    <col min="8449" max="8693" width="8.88671875" style="3"/>
    <col min="8694" max="8694" width="38" style="3" customWidth="1"/>
    <col min="8695" max="8695" width="17.33203125" style="3" customWidth="1"/>
    <col min="8696" max="8696" width="16.44140625" style="3" customWidth="1"/>
    <col min="8697" max="8697" width="38.6640625" style="3" customWidth="1"/>
    <col min="8698" max="8698" width="18.5546875" style="3" customWidth="1"/>
    <col min="8699" max="8700" width="8.88671875" style="3"/>
    <col min="8701" max="8701" width="21.109375" style="3" customWidth="1"/>
    <col min="8702" max="8702" width="38.6640625" style="3" customWidth="1"/>
    <col min="8703" max="8703" width="7.88671875" style="3" customWidth="1"/>
    <col min="8704" max="8704" width="15.5546875" style="3" customWidth="1"/>
    <col min="8705" max="8949" width="8.88671875" style="3"/>
    <col min="8950" max="8950" width="38" style="3" customWidth="1"/>
    <col min="8951" max="8951" width="17.33203125" style="3" customWidth="1"/>
    <col min="8952" max="8952" width="16.44140625" style="3" customWidth="1"/>
    <col min="8953" max="8953" width="38.6640625" style="3" customWidth="1"/>
    <col min="8954" max="8954" width="18.5546875" style="3" customWidth="1"/>
    <col min="8955" max="8956" width="8.88671875" style="3"/>
    <col min="8957" max="8957" width="21.109375" style="3" customWidth="1"/>
    <col min="8958" max="8958" width="38.6640625" style="3" customWidth="1"/>
    <col min="8959" max="8959" width="7.88671875" style="3" customWidth="1"/>
    <col min="8960" max="8960" width="15.5546875" style="3" customWidth="1"/>
    <col min="8961" max="9205" width="8.88671875" style="3"/>
    <col min="9206" max="9206" width="38" style="3" customWidth="1"/>
    <col min="9207" max="9207" width="17.33203125" style="3" customWidth="1"/>
    <col min="9208" max="9208" width="16.44140625" style="3" customWidth="1"/>
    <col min="9209" max="9209" width="38.6640625" style="3" customWidth="1"/>
    <col min="9210" max="9210" width="18.5546875" style="3" customWidth="1"/>
    <col min="9211" max="9212" width="8.88671875" style="3"/>
    <col min="9213" max="9213" width="21.109375" style="3" customWidth="1"/>
    <col min="9214" max="9214" width="38.6640625" style="3" customWidth="1"/>
    <col min="9215" max="9215" width="7.88671875" style="3" customWidth="1"/>
    <col min="9216" max="9216" width="15.5546875" style="3" customWidth="1"/>
    <col min="9217" max="9461" width="8.88671875" style="3"/>
    <col min="9462" max="9462" width="38" style="3" customWidth="1"/>
    <col min="9463" max="9463" width="17.33203125" style="3" customWidth="1"/>
    <col min="9464" max="9464" width="16.44140625" style="3" customWidth="1"/>
    <col min="9465" max="9465" width="38.6640625" style="3" customWidth="1"/>
    <col min="9466" max="9466" width="18.5546875" style="3" customWidth="1"/>
    <col min="9467" max="9468" width="8.88671875" style="3"/>
    <col min="9469" max="9469" width="21.109375" style="3" customWidth="1"/>
    <col min="9470" max="9470" width="38.6640625" style="3" customWidth="1"/>
    <col min="9471" max="9471" width="7.88671875" style="3" customWidth="1"/>
    <col min="9472" max="9472" width="15.5546875" style="3" customWidth="1"/>
    <col min="9473" max="9717" width="8.88671875" style="3"/>
    <col min="9718" max="9718" width="38" style="3" customWidth="1"/>
    <col min="9719" max="9719" width="17.33203125" style="3" customWidth="1"/>
    <col min="9720" max="9720" width="16.44140625" style="3" customWidth="1"/>
    <col min="9721" max="9721" width="38.6640625" style="3" customWidth="1"/>
    <col min="9722" max="9722" width="18.5546875" style="3" customWidth="1"/>
    <col min="9723" max="9724" width="8.88671875" style="3"/>
    <col min="9725" max="9725" width="21.109375" style="3" customWidth="1"/>
    <col min="9726" max="9726" width="38.6640625" style="3" customWidth="1"/>
    <col min="9727" max="9727" width="7.88671875" style="3" customWidth="1"/>
    <col min="9728" max="9728" width="15.5546875" style="3" customWidth="1"/>
    <col min="9729" max="9973" width="8.88671875" style="3"/>
    <col min="9974" max="9974" width="38" style="3" customWidth="1"/>
    <col min="9975" max="9975" width="17.33203125" style="3" customWidth="1"/>
    <col min="9976" max="9976" width="16.44140625" style="3" customWidth="1"/>
    <col min="9977" max="9977" width="38.6640625" style="3" customWidth="1"/>
    <col min="9978" max="9978" width="18.5546875" style="3" customWidth="1"/>
    <col min="9979" max="9980" width="8.88671875" style="3"/>
    <col min="9981" max="9981" width="21.109375" style="3" customWidth="1"/>
    <col min="9982" max="9982" width="38.6640625" style="3" customWidth="1"/>
    <col min="9983" max="9983" width="7.88671875" style="3" customWidth="1"/>
    <col min="9984" max="9984" width="15.5546875" style="3" customWidth="1"/>
    <col min="9985" max="10229" width="8.88671875" style="3"/>
    <col min="10230" max="10230" width="38" style="3" customWidth="1"/>
    <col min="10231" max="10231" width="17.33203125" style="3" customWidth="1"/>
    <col min="10232" max="10232" width="16.44140625" style="3" customWidth="1"/>
    <col min="10233" max="10233" width="38.6640625" style="3" customWidth="1"/>
    <col min="10234" max="10234" width="18.5546875" style="3" customWidth="1"/>
    <col min="10235" max="10236" width="8.88671875" style="3"/>
    <col min="10237" max="10237" width="21.109375" style="3" customWidth="1"/>
    <col min="10238" max="10238" width="38.6640625" style="3" customWidth="1"/>
    <col min="10239" max="10239" width="7.88671875" style="3" customWidth="1"/>
    <col min="10240" max="10240" width="15.5546875" style="3" customWidth="1"/>
    <col min="10241" max="10485" width="8.88671875" style="3"/>
    <col min="10486" max="10486" width="38" style="3" customWidth="1"/>
    <col min="10487" max="10487" width="17.33203125" style="3" customWidth="1"/>
    <col min="10488" max="10488" width="16.44140625" style="3" customWidth="1"/>
    <col min="10489" max="10489" width="38.6640625" style="3" customWidth="1"/>
    <col min="10490" max="10490" width="18.5546875" style="3" customWidth="1"/>
    <col min="10491" max="10492" width="8.88671875" style="3"/>
    <col min="10493" max="10493" width="21.109375" style="3" customWidth="1"/>
    <col min="10494" max="10494" width="38.6640625" style="3" customWidth="1"/>
    <col min="10495" max="10495" width="7.88671875" style="3" customWidth="1"/>
    <col min="10496" max="10496" width="15.5546875" style="3" customWidth="1"/>
    <col min="10497" max="10741" width="8.88671875" style="3"/>
    <col min="10742" max="10742" width="38" style="3" customWidth="1"/>
    <col min="10743" max="10743" width="17.33203125" style="3" customWidth="1"/>
    <col min="10744" max="10744" width="16.44140625" style="3" customWidth="1"/>
    <col min="10745" max="10745" width="38.6640625" style="3" customWidth="1"/>
    <col min="10746" max="10746" width="18.5546875" style="3" customWidth="1"/>
    <col min="10747" max="10748" width="8.88671875" style="3"/>
    <col min="10749" max="10749" width="21.109375" style="3" customWidth="1"/>
    <col min="10750" max="10750" width="38.6640625" style="3" customWidth="1"/>
    <col min="10751" max="10751" width="7.88671875" style="3" customWidth="1"/>
    <col min="10752" max="10752" width="15.5546875" style="3" customWidth="1"/>
    <col min="10753" max="10997" width="8.88671875" style="3"/>
    <col min="10998" max="10998" width="38" style="3" customWidth="1"/>
    <col min="10999" max="10999" width="17.33203125" style="3" customWidth="1"/>
    <col min="11000" max="11000" width="16.44140625" style="3" customWidth="1"/>
    <col min="11001" max="11001" width="38.6640625" style="3" customWidth="1"/>
    <col min="11002" max="11002" width="18.5546875" style="3" customWidth="1"/>
    <col min="11003" max="11004" width="8.88671875" style="3"/>
    <col min="11005" max="11005" width="21.109375" style="3" customWidth="1"/>
    <col min="11006" max="11006" width="38.6640625" style="3" customWidth="1"/>
    <col min="11007" max="11007" width="7.88671875" style="3" customWidth="1"/>
    <col min="11008" max="11008" width="15.5546875" style="3" customWidth="1"/>
    <col min="11009" max="11253" width="8.88671875" style="3"/>
    <col min="11254" max="11254" width="38" style="3" customWidth="1"/>
    <col min="11255" max="11255" width="17.33203125" style="3" customWidth="1"/>
    <col min="11256" max="11256" width="16.44140625" style="3" customWidth="1"/>
    <col min="11257" max="11257" width="38.6640625" style="3" customWidth="1"/>
    <col min="11258" max="11258" width="18.5546875" style="3" customWidth="1"/>
    <col min="11259" max="11260" width="8.88671875" style="3"/>
    <col min="11261" max="11261" width="21.109375" style="3" customWidth="1"/>
    <col min="11262" max="11262" width="38.6640625" style="3" customWidth="1"/>
    <col min="11263" max="11263" width="7.88671875" style="3" customWidth="1"/>
    <col min="11264" max="11264" width="15.5546875" style="3" customWidth="1"/>
    <col min="11265" max="11509" width="8.88671875" style="3"/>
    <col min="11510" max="11510" width="38" style="3" customWidth="1"/>
    <col min="11511" max="11511" width="17.33203125" style="3" customWidth="1"/>
    <col min="11512" max="11512" width="16.44140625" style="3" customWidth="1"/>
    <col min="11513" max="11513" width="38.6640625" style="3" customWidth="1"/>
    <col min="11514" max="11514" width="18.5546875" style="3" customWidth="1"/>
    <col min="11515" max="11516" width="8.88671875" style="3"/>
    <col min="11517" max="11517" width="21.109375" style="3" customWidth="1"/>
    <col min="11518" max="11518" width="38.6640625" style="3" customWidth="1"/>
    <col min="11519" max="11519" width="7.88671875" style="3" customWidth="1"/>
    <col min="11520" max="11520" width="15.5546875" style="3" customWidth="1"/>
    <col min="11521" max="11765" width="8.88671875" style="3"/>
    <col min="11766" max="11766" width="38" style="3" customWidth="1"/>
    <col min="11767" max="11767" width="17.33203125" style="3" customWidth="1"/>
    <col min="11768" max="11768" width="16.44140625" style="3" customWidth="1"/>
    <col min="11769" max="11769" width="38.6640625" style="3" customWidth="1"/>
    <col min="11770" max="11770" width="18.5546875" style="3" customWidth="1"/>
    <col min="11771" max="11772" width="8.88671875" style="3"/>
    <col min="11773" max="11773" width="21.109375" style="3" customWidth="1"/>
    <col min="11774" max="11774" width="38.6640625" style="3" customWidth="1"/>
    <col min="11775" max="11775" width="7.88671875" style="3" customWidth="1"/>
    <col min="11776" max="11776" width="15.5546875" style="3" customWidth="1"/>
    <col min="11777" max="12021" width="8.88671875" style="3"/>
    <col min="12022" max="12022" width="38" style="3" customWidth="1"/>
    <col min="12023" max="12023" width="17.33203125" style="3" customWidth="1"/>
    <col min="12024" max="12024" width="16.44140625" style="3" customWidth="1"/>
    <col min="12025" max="12025" width="38.6640625" style="3" customWidth="1"/>
    <col min="12026" max="12026" width="18.5546875" style="3" customWidth="1"/>
    <col min="12027" max="12028" width="8.88671875" style="3"/>
    <col min="12029" max="12029" width="21.109375" style="3" customWidth="1"/>
    <col min="12030" max="12030" width="38.6640625" style="3" customWidth="1"/>
    <col min="12031" max="12031" width="7.88671875" style="3" customWidth="1"/>
    <col min="12032" max="12032" width="15.5546875" style="3" customWidth="1"/>
    <col min="12033" max="12277" width="8.88671875" style="3"/>
    <col min="12278" max="12278" width="38" style="3" customWidth="1"/>
    <col min="12279" max="12279" width="17.33203125" style="3" customWidth="1"/>
    <col min="12280" max="12280" width="16.44140625" style="3" customWidth="1"/>
    <col min="12281" max="12281" width="38.6640625" style="3" customWidth="1"/>
    <col min="12282" max="12282" width="18.5546875" style="3" customWidth="1"/>
    <col min="12283" max="12284" width="8.88671875" style="3"/>
    <col min="12285" max="12285" width="21.109375" style="3" customWidth="1"/>
    <col min="12286" max="12286" width="38.6640625" style="3" customWidth="1"/>
    <col min="12287" max="12287" width="7.88671875" style="3" customWidth="1"/>
    <col min="12288" max="12288" width="15.5546875" style="3" customWidth="1"/>
    <col min="12289" max="12533" width="8.88671875" style="3"/>
    <col min="12534" max="12534" width="38" style="3" customWidth="1"/>
    <col min="12535" max="12535" width="17.33203125" style="3" customWidth="1"/>
    <col min="12536" max="12536" width="16.44140625" style="3" customWidth="1"/>
    <col min="12537" max="12537" width="38.6640625" style="3" customWidth="1"/>
    <col min="12538" max="12538" width="18.5546875" style="3" customWidth="1"/>
    <col min="12539" max="12540" width="8.88671875" style="3"/>
    <col min="12541" max="12541" width="21.109375" style="3" customWidth="1"/>
    <col min="12542" max="12542" width="38.6640625" style="3" customWidth="1"/>
    <col min="12543" max="12543" width="7.88671875" style="3" customWidth="1"/>
    <col min="12544" max="12544" width="15.5546875" style="3" customWidth="1"/>
    <col min="12545" max="12789" width="8.88671875" style="3"/>
    <col min="12790" max="12790" width="38" style="3" customWidth="1"/>
    <col min="12791" max="12791" width="17.33203125" style="3" customWidth="1"/>
    <col min="12792" max="12792" width="16.44140625" style="3" customWidth="1"/>
    <col min="12793" max="12793" width="38.6640625" style="3" customWidth="1"/>
    <col min="12794" max="12794" width="18.5546875" style="3" customWidth="1"/>
    <col min="12795" max="12796" width="8.88671875" style="3"/>
    <col min="12797" max="12797" width="21.109375" style="3" customWidth="1"/>
    <col min="12798" max="12798" width="38.6640625" style="3" customWidth="1"/>
    <col min="12799" max="12799" width="7.88671875" style="3" customWidth="1"/>
    <col min="12800" max="12800" width="15.5546875" style="3" customWidth="1"/>
    <col min="12801" max="13045" width="8.88671875" style="3"/>
    <col min="13046" max="13046" width="38" style="3" customWidth="1"/>
    <col min="13047" max="13047" width="17.33203125" style="3" customWidth="1"/>
    <col min="13048" max="13048" width="16.44140625" style="3" customWidth="1"/>
    <col min="13049" max="13049" width="38.6640625" style="3" customWidth="1"/>
    <col min="13050" max="13050" width="18.5546875" style="3" customWidth="1"/>
    <col min="13051" max="13052" width="8.88671875" style="3"/>
    <col min="13053" max="13053" width="21.109375" style="3" customWidth="1"/>
    <col min="13054" max="13054" width="38.6640625" style="3" customWidth="1"/>
    <col min="13055" max="13055" width="7.88671875" style="3" customWidth="1"/>
    <col min="13056" max="13056" width="15.5546875" style="3" customWidth="1"/>
    <col min="13057" max="13301" width="8.88671875" style="3"/>
    <col min="13302" max="13302" width="38" style="3" customWidth="1"/>
    <col min="13303" max="13303" width="17.33203125" style="3" customWidth="1"/>
    <col min="13304" max="13304" width="16.44140625" style="3" customWidth="1"/>
    <col min="13305" max="13305" width="38.6640625" style="3" customWidth="1"/>
    <col min="13306" max="13306" width="18.5546875" style="3" customWidth="1"/>
    <col min="13307" max="13308" width="8.88671875" style="3"/>
    <col min="13309" max="13309" width="21.109375" style="3" customWidth="1"/>
    <col min="13310" max="13310" width="38.6640625" style="3" customWidth="1"/>
    <col min="13311" max="13311" width="7.88671875" style="3" customWidth="1"/>
    <col min="13312" max="13312" width="15.5546875" style="3" customWidth="1"/>
    <col min="13313" max="13557" width="8.88671875" style="3"/>
    <col min="13558" max="13558" width="38" style="3" customWidth="1"/>
    <col min="13559" max="13559" width="17.33203125" style="3" customWidth="1"/>
    <col min="13560" max="13560" width="16.44140625" style="3" customWidth="1"/>
    <col min="13561" max="13561" width="38.6640625" style="3" customWidth="1"/>
    <col min="13562" max="13562" width="18.5546875" style="3" customWidth="1"/>
    <col min="13563" max="13564" width="8.88671875" style="3"/>
    <col min="13565" max="13565" width="21.109375" style="3" customWidth="1"/>
    <col min="13566" max="13566" width="38.6640625" style="3" customWidth="1"/>
    <col min="13567" max="13567" width="7.88671875" style="3" customWidth="1"/>
    <col min="13568" max="13568" width="15.5546875" style="3" customWidth="1"/>
    <col min="13569" max="13813" width="8.88671875" style="3"/>
    <col min="13814" max="13814" width="38" style="3" customWidth="1"/>
    <col min="13815" max="13815" width="17.33203125" style="3" customWidth="1"/>
    <col min="13816" max="13816" width="16.44140625" style="3" customWidth="1"/>
    <col min="13817" max="13817" width="38.6640625" style="3" customWidth="1"/>
    <col min="13818" max="13818" width="18.5546875" style="3" customWidth="1"/>
    <col min="13819" max="13820" width="8.88671875" style="3"/>
    <col min="13821" max="13821" width="21.109375" style="3" customWidth="1"/>
    <col min="13822" max="13822" width="38.6640625" style="3" customWidth="1"/>
    <col min="13823" max="13823" width="7.88671875" style="3" customWidth="1"/>
    <col min="13824" max="13824" width="15.5546875" style="3" customWidth="1"/>
    <col min="13825" max="14069" width="8.88671875" style="3"/>
    <col min="14070" max="14070" width="38" style="3" customWidth="1"/>
    <col min="14071" max="14071" width="17.33203125" style="3" customWidth="1"/>
    <col min="14072" max="14072" width="16.44140625" style="3" customWidth="1"/>
    <col min="14073" max="14073" width="38.6640625" style="3" customWidth="1"/>
    <col min="14074" max="14074" width="18.5546875" style="3" customWidth="1"/>
    <col min="14075" max="14076" width="8.88671875" style="3"/>
    <col min="14077" max="14077" width="21.109375" style="3" customWidth="1"/>
    <col min="14078" max="14078" width="38.6640625" style="3" customWidth="1"/>
    <col min="14079" max="14079" width="7.88671875" style="3" customWidth="1"/>
    <col min="14080" max="14080" width="15.5546875" style="3" customWidth="1"/>
    <col min="14081" max="14325" width="8.88671875" style="3"/>
    <col min="14326" max="14326" width="38" style="3" customWidth="1"/>
    <col min="14327" max="14327" width="17.33203125" style="3" customWidth="1"/>
    <col min="14328" max="14328" width="16.44140625" style="3" customWidth="1"/>
    <col min="14329" max="14329" width="38.6640625" style="3" customWidth="1"/>
    <col min="14330" max="14330" width="18.5546875" style="3" customWidth="1"/>
    <col min="14331" max="14332" width="8.88671875" style="3"/>
    <col min="14333" max="14333" width="21.109375" style="3" customWidth="1"/>
    <col min="14334" max="14334" width="38.6640625" style="3" customWidth="1"/>
    <col min="14335" max="14335" width="7.88671875" style="3" customWidth="1"/>
    <col min="14336" max="14336" width="15.5546875" style="3" customWidth="1"/>
    <col min="14337" max="14581" width="8.88671875" style="3"/>
    <col min="14582" max="14582" width="38" style="3" customWidth="1"/>
    <col min="14583" max="14583" width="17.33203125" style="3" customWidth="1"/>
    <col min="14584" max="14584" width="16.44140625" style="3" customWidth="1"/>
    <col min="14585" max="14585" width="38.6640625" style="3" customWidth="1"/>
    <col min="14586" max="14586" width="18.5546875" style="3" customWidth="1"/>
    <col min="14587" max="14588" width="8.88671875" style="3"/>
    <col min="14589" max="14589" width="21.109375" style="3" customWidth="1"/>
    <col min="14590" max="14590" width="38.6640625" style="3" customWidth="1"/>
    <col min="14591" max="14591" width="7.88671875" style="3" customWidth="1"/>
    <col min="14592" max="14592" width="15.5546875" style="3" customWidth="1"/>
    <col min="14593" max="14837" width="8.88671875" style="3"/>
    <col min="14838" max="14838" width="38" style="3" customWidth="1"/>
    <col min="14839" max="14839" width="17.33203125" style="3" customWidth="1"/>
    <col min="14840" max="14840" width="16.44140625" style="3" customWidth="1"/>
    <col min="14841" max="14841" width="38.6640625" style="3" customWidth="1"/>
    <col min="14842" max="14842" width="18.5546875" style="3" customWidth="1"/>
    <col min="14843" max="14844" width="8.88671875" style="3"/>
    <col min="14845" max="14845" width="21.109375" style="3" customWidth="1"/>
    <col min="14846" max="14846" width="38.6640625" style="3" customWidth="1"/>
    <col min="14847" max="14847" width="7.88671875" style="3" customWidth="1"/>
    <col min="14848" max="14848" width="15.5546875" style="3" customWidth="1"/>
    <col min="14849" max="15093" width="8.88671875" style="3"/>
    <col min="15094" max="15094" width="38" style="3" customWidth="1"/>
    <col min="15095" max="15095" width="17.33203125" style="3" customWidth="1"/>
    <col min="15096" max="15096" width="16.44140625" style="3" customWidth="1"/>
    <col min="15097" max="15097" width="38.6640625" style="3" customWidth="1"/>
    <col min="15098" max="15098" width="18.5546875" style="3" customWidth="1"/>
    <col min="15099" max="15100" width="8.88671875" style="3"/>
    <col min="15101" max="15101" width="21.109375" style="3" customWidth="1"/>
    <col min="15102" max="15102" width="38.6640625" style="3" customWidth="1"/>
    <col min="15103" max="15103" width="7.88671875" style="3" customWidth="1"/>
    <col min="15104" max="15104" width="15.5546875" style="3" customWidth="1"/>
    <col min="15105" max="15349" width="8.88671875" style="3"/>
    <col min="15350" max="15350" width="38" style="3" customWidth="1"/>
    <col min="15351" max="15351" width="17.33203125" style="3" customWidth="1"/>
    <col min="15352" max="15352" width="16.44140625" style="3" customWidth="1"/>
    <col min="15353" max="15353" width="38.6640625" style="3" customWidth="1"/>
    <col min="15354" max="15354" width="18.5546875" style="3" customWidth="1"/>
    <col min="15355" max="15356" width="8.88671875" style="3"/>
    <col min="15357" max="15357" width="21.109375" style="3" customWidth="1"/>
    <col min="15358" max="15358" width="38.6640625" style="3" customWidth="1"/>
    <col min="15359" max="15359" width="7.88671875" style="3" customWidth="1"/>
    <col min="15360" max="15360" width="15.5546875" style="3" customWidth="1"/>
    <col min="15361" max="15605" width="8.88671875" style="3"/>
    <col min="15606" max="15606" width="38" style="3" customWidth="1"/>
    <col min="15607" max="15607" width="17.33203125" style="3" customWidth="1"/>
    <col min="15608" max="15608" width="16.44140625" style="3" customWidth="1"/>
    <col min="15609" max="15609" width="38.6640625" style="3" customWidth="1"/>
    <col min="15610" max="15610" width="18.5546875" style="3" customWidth="1"/>
    <col min="15611" max="15612" width="8.88671875" style="3"/>
    <col min="15613" max="15613" width="21.109375" style="3" customWidth="1"/>
    <col min="15614" max="15614" width="38.6640625" style="3" customWidth="1"/>
    <col min="15615" max="15615" width="7.88671875" style="3" customWidth="1"/>
    <col min="15616" max="15616" width="15.5546875" style="3" customWidth="1"/>
    <col min="15617" max="15861" width="8.88671875" style="3"/>
    <col min="15862" max="15862" width="38" style="3" customWidth="1"/>
    <col min="15863" max="15863" width="17.33203125" style="3" customWidth="1"/>
    <col min="15864" max="15864" width="16.44140625" style="3" customWidth="1"/>
    <col min="15865" max="15865" width="38.6640625" style="3" customWidth="1"/>
    <col min="15866" max="15866" width="18.5546875" style="3" customWidth="1"/>
    <col min="15867" max="15868" width="8.88671875" style="3"/>
    <col min="15869" max="15869" width="21.109375" style="3" customWidth="1"/>
    <col min="15870" max="15870" width="38.6640625" style="3" customWidth="1"/>
    <col min="15871" max="15871" width="7.88671875" style="3" customWidth="1"/>
    <col min="15872" max="15872" width="15.5546875" style="3" customWidth="1"/>
    <col min="15873" max="16117" width="8.88671875" style="3"/>
    <col min="16118" max="16118" width="38" style="3" customWidth="1"/>
    <col min="16119" max="16119" width="17.33203125" style="3" customWidth="1"/>
    <col min="16120" max="16120" width="16.44140625" style="3" customWidth="1"/>
    <col min="16121" max="16121" width="38.6640625" style="3" customWidth="1"/>
    <col min="16122" max="16122" width="18.5546875" style="3" customWidth="1"/>
    <col min="16123" max="16124" width="8.88671875" style="3"/>
    <col min="16125" max="16125" width="21.109375" style="3" customWidth="1"/>
    <col min="16126" max="16126" width="38.6640625" style="3" customWidth="1"/>
    <col min="16127" max="16127" width="7.88671875" style="3" customWidth="1"/>
    <col min="16128" max="16128" width="15.5546875" style="3" customWidth="1"/>
    <col min="16129" max="16384" width="8.88671875" style="3"/>
  </cols>
  <sheetData>
    <row r="1" spans="1:4">
      <c r="A1" s="1" t="s">
        <v>0</v>
      </c>
      <c r="B1" s="1"/>
      <c r="C1" s="1"/>
      <c r="D1" s="1"/>
    </row>
    <row r="2" spans="1:4">
      <c r="A2" s="2" t="s">
        <v>2</v>
      </c>
      <c r="B2" s="2" t="s">
        <v>3</v>
      </c>
      <c r="C2" s="2" t="s">
        <v>1</v>
      </c>
      <c r="D2" s="2" t="s">
        <v>4</v>
      </c>
    </row>
    <row r="3" spans="1:4" s="14" customFormat="1">
      <c r="A3" s="3" t="s">
        <v>6</v>
      </c>
      <c r="B3" s="3" t="s">
        <v>7</v>
      </c>
      <c r="C3" s="3" t="s">
        <v>5</v>
      </c>
      <c r="D3" s="13" t="s">
        <v>8</v>
      </c>
    </row>
    <row r="4" spans="1:4">
      <c r="A4" s="3" t="s">
        <v>10</v>
      </c>
      <c r="B4" s="3" t="s">
        <v>11</v>
      </c>
      <c r="C4" s="3" t="s">
        <v>9</v>
      </c>
      <c r="D4" s="13" t="s">
        <v>12</v>
      </c>
    </row>
    <row r="5" spans="1:4">
      <c r="A5" s="3" t="s">
        <v>13</v>
      </c>
      <c r="B5" s="3" t="s">
        <v>14</v>
      </c>
      <c r="C5" s="3" t="s">
        <v>9</v>
      </c>
      <c r="D5" s="13" t="s">
        <v>15</v>
      </c>
    </row>
    <row r="6" spans="1:4">
      <c r="A6" s="3" t="s">
        <v>17</v>
      </c>
      <c r="B6" s="3" t="s">
        <v>18</v>
      </c>
      <c r="C6" s="3" t="s">
        <v>16</v>
      </c>
      <c r="D6" s="13" t="s">
        <v>19</v>
      </c>
    </row>
    <row r="7" spans="1:4">
      <c r="A7" s="3" t="s">
        <v>20</v>
      </c>
      <c r="B7" s="3" t="s">
        <v>21</v>
      </c>
      <c r="C7" s="3" t="s">
        <v>16</v>
      </c>
      <c r="D7" s="13" t="s">
        <v>22</v>
      </c>
    </row>
    <row r="8" spans="1:4">
      <c r="A8" s="3" t="s">
        <v>24</v>
      </c>
      <c r="B8" s="3" t="s">
        <v>25</v>
      </c>
      <c r="C8" s="3" t="s">
        <v>23</v>
      </c>
      <c r="D8" s="13" t="s">
        <v>26</v>
      </c>
    </row>
    <row r="9" spans="1:4">
      <c r="A9" s="3" t="s">
        <v>28</v>
      </c>
      <c r="B9" s="3" t="s">
        <v>29</v>
      </c>
      <c r="C9" s="3" t="s">
        <v>27</v>
      </c>
      <c r="D9" s="13" t="s">
        <v>30</v>
      </c>
    </row>
    <row r="10" spans="1:4">
      <c r="A10" s="3" t="s">
        <v>31</v>
      </c>
      <c r="B10" s="3" t="s">
        <v>14</v>
      </c>
      <c r="C10" s="3" t="s">
        <v>27</v>
      </c>
      <c r="D10" s="13" t="s">
        <v>32</v>
      </c>
    </row>
    <row r="11" spans="1:4">
      <c r="A11" s="3" t="s">
        <v>33</v>
      </c>
      <c r="B11" s="3" t="s">
        <v>34</v>
      </c>
      <c r="C11" s="3" t="s">
        <v>27</v>
      </c>
      <c r="D11" s="13" t="s">
        <v>35</v>
      </c>
    </row>
    <row r="12" spans="1:4">
      <c r="A12" s="3" t="s">
        <v>37</v>
      </c>
      <c r="B12" s="3" t="s">
        <v>38</v>
      </c>
      <c r="C12" s="3" t="s">
        <v>36</v>
      </c>
      <c r="D12" s="13" t="s">
        <v>39</v>
      </c>
    </row>
    <row r="13" spans="1:4">
      <c r="A13" s="3" t="s">
        <v>40</v>
      </c>
      <c r="B13" s="3" t="s">
        <v>41</v>
      </c>
      <c r="C13" s="3" t="s">
        <v>36</v>
      </c>
      <c r="D13" s="13" t="s">
        <v>42</v>
      </c>
    </row>
    <row r="14" spans="1:4">
      <c r="A14" s="3" t="s">
        <v>44</v>
      </c>
      <c r="B14" s="3" t="s">
        <v>45</v>
      </c>
      <c r="C14" s="3" t="s">
        <v>43</v>
      </c>
      <c r="D14" s="13" t="s">
        <v>46</v>
      </c>
    </row>
    <row r="15" spans="1:4">
      <c r="A15" s="3" t="s">
        <v>47</v>
      </c>
      <c r="B15" s="3" t="s">
        <v>48</v>
      </c>
      <c r="C15" s="3" t="s">
        <v>43</v>
      </c>
      <c r="D15" s="13" t="s">
        <v>49</v>
      </c>
    </row>
    <row r="16" spans="1:4">
      <c r="A16" s="3" t="s">
        <v>51</v>
      </c>
      <c r="B16" s="3" t="s">
        <v>52</v>
      </c>
      <c r="C16" s="3" t="s">
        <v>50</v>
      </c>
      <c r="D16" s="13" t="s">
        <v>53</v>
      </c>
    </row>
    <row r="17" spans="1:4">
      <c r="A17" s="3" t="s">
        <v>54</v>
      </c>
      <c r="B17" s="3" t="s">
        <v>55</v>
      </c>
      <c r="C17" s="3" t="s">
        <v>50</v>
      </c>
      <c r="D17" s="13" t="s">
        <v>56</v>
      </c>
    </row>
    <row r="18" spans="1:4">
      <c r="A18" s="15" t="s">
        <v>58</v>
      </c>
      <c r="B18" s="15" t="s">
        <v>59</v>
      </c>
      <c r="C18" s="15" t="s">
        <v>57</v>
      </c>
      <c r="D18" s="13" t="s">
        <v>60</v>
      </c>
    </row>
    <row r="19" spans="1:4">
      <c r="A19" s="3" t="s">
        <v>61</v>
      </c>
      <c r="B19" s="3" t="s">
        <v>62</v>
      </c>
      <c r="C19" s="3" t="s">
        <v>57</v>
      </c>
      <c r="D19" s="13" t="s">
        <v>63</v>
      </c>
    </row>
    <row r="20" spans="1:4">
      <c r="A20" s="3" t="s">
        <v>65</v>
      </c>
      <c r="B20" s="3" t="s">
        <v>66</v>
      </c>
      <c r="C20" s="3" t="s">
        <v>64</v>
      </c>
      <c r="D20" s="13" t="s">
        <v>67</v>
      </c>
    </row>
    <row r="21" spans="1:4">
      <c r="A21" s="3" t="s">
        <v>69</v>
      </c>
      <c r="B21" s="3" t="s">
        <v>70</v>
      </c>
      <c r="C21" s="4" t="s">
        <v>68</v>
      </c>
      <c r="D21" s="13" t="s">
        <v>71</v>
      </c>
    </row>
    <row r="22" spans="1:4">
      <c r="A22" s="3" t="s">
        <v>73</v>
      </c>
      <c r="B22" s="3" t="s">
        <v>74</v>
      </c>
      <c r="C22" s="3" t="s">
        <v>72</v>
      </c>
      <c r="D22" s="13" t="s">
        <v>75</v>
      </c>
    </row>
    <row r="23" spans="1:4">
      <c r="A23" s="3" t="s">
        <v>73</v>
      </c>
      <c r="B23" s="3" t="s">
        <v>76</v>
      </c>
      <c r="C23" s="3" t="s">
        <v>72</v>
      </c>
      <c r="D23" s="13" t="s">
        <v>77</v>
      </c>
    </row>
    <row r="24" spans="1:4">
      <c r="A24" s="3" t="s">
        <v>79</v>
      </c>
      <c r="B24" s="3" t="s">
        <v>80</v>
      </c>
      <c r="C24" s="3" t="s">
        <v>78</v>
      </c>
      <c r="D24" s="13" t="s">
        <v>81</v>
      </c>
    </row>
    <row r="25" spans="1:4">
      <c r="A25" s="3" t="s">
        <v>82</v>
      </c>
      <c r="B25" s="3" t="s">
        <v>83</v>
      </c>
      <c r="C25" s="3" t="s">
        <v>78</v>
      </c>
      <c r="D25" s="13" t="s">
        <v>84</v>
      </c>
    </row>
    <row r="26" spans="1:4">
      <c r="A26" s="3" t="s">
        <v>85</v>
      </c>
      <c r="B26" s="3" t="s">
        <v>86</v>
      </c>
      <c r="C26" s="3" t="s">
        <v>78</v>
      </c>
      <c r="D26" s="13" t="s">
        <v>87</v>
      </c>
    </row>
    <row r="27" spans="1:4">
      <c r="A27" s="3" t="s">
        <v>88</v>
      </c>
      <c r="B27" s="3" t="s">
        <v>89</v>
      </c>
      <c r="C27" s="3" t="s">
        <v>78</v>
      </c>
      <c r="D27" s="13" t="s">
        <v>90</v>
      </c>
    </row>
    <row r="28" spans="1:4">
      <c r="A28" s="3" t="s">
        <v>91</v>
      </c>
      <c r="B28" s="3" t="s">
        <v>92</v>
      </c>
      <c r="C28" s="3" t="s">
        <v>78</v>
      </c>
      <c r="D28" s="13" t="s">
        <v>93</v>
      </c>
    </row>
    <row r="29" spans="1:4">
      <c r="A29" s="3" t="s">
        <v>94</v>
      </c>
      <c r="B29" s="3" t="s">
        <v>95</v>
      </c>
      <c r="C29" s="3" t="s">
        <v>78</v>
      </c>
      <c r="D29" s="13" t="s">
        <v>96</v>
      </c>
    </row>
    <row r="30" spans="1:4">
      <c r="A30" s="3" t="s">
        <v>97</v>
      </c>
      <c r="B30" s="3" t="s">
        <v>98</v>
      </c>
      <c r="C30" s="3" t="s">
        <v>78</v>
      </c>
      <c r="D30" s="13" t="s">
        <v>99</v>
      </c>
    </row>
    <row r="31" spans="1:4">
      <c r="A31" s="3" t="s">
        <v>100</v>
      </c>
      <c r="B31" s="3" t="s">
        <v>101</v>
      </c>
      <c r="C31" s="3" t="s">
        <v>78</v>
      </c>
      <c r="D31" s="13" t="s">
        <v>102</v>
      </c>
    </row>
    <row r="32" spans="1:4">
      <c r="A32" s="3" t="s">
        <v>104</v>
      </c>
      <c r="B32" s="3" t="s">
        <v>52</v>
      </c>
      <c r="C32" s="3" t="s">
        <v>103</v>
      </c>
      <c r="D32" s="13" t="s">
        <v>105</v>
      </c>
    </row>
    <row r="33" spans="1:4">
      <c r="A33" s="3" t="s">
        <v>107</v>
      </c>
      <c r="B33" s="3" t="s">
        <v>108</v>
      </c>
      <c r="C33" s="3" t="s">
        <v>106</v>
      </c>
      <c r="D33" s="13" t="s">
        <v>109</v>
      </c>
    </row>
    <row r="34" spans="1:4">
      <c r="A34" s="3" t="s">
        <v>110</v>
      </c>
      <c r="B34" s="3" t="s">
        <v>111</v>
      </c>
      <c r="C34" s="3" t="s">
        <v>106</v>
      </c>
      <c r="D34" s="13" t="s">
        <v>112</v>
      </c>
    </row>
    <row r="35" spans="1:4">
      <c r="A35" s="3" t="s">
        <v>113</v>
      </c>
      <c r="B35" s="3" t="s">
        <v>114</v>
      </c>
      <c r="C35" s="3" t="s">
        <v>106</v>
      </c>
      <c r="D35" s="13" t="s">
        <v>115</v>
      </c>
    </row>
    <row r="36" spans="1:4">
      <c r="A36" s="3" t="s">
        <v>117</v>
      </c>
      <c r="B36" s="3" t="s">
        <v>118</v>
      </c>
      <c r="C36" s="3" t="s">
        <v>116</v>
      </c>
      <c r="D36" s="13" t="s">
        <v>119</v>
      </c>
    </row>
    <row r="37" spans="1:4">
      <c r="A37" s="14" t="s">
        <v>121</v>
      </c>
      <c r="B37" s="14" t="s">
        <v>122</v>
      </c>
      <c r="C37" s="14" t="s">
        <v>120</v>
      </c>
      <c r="D37" s="13" t="s">
        <v>123</v>
      </c>
    </row>
    <row r="38" spans="1:4">
      <c r="A38" s="3" t="s">
        <v>125</v>
      </c>
      <c r="B38" s="3" t="s">
        <v>126</v>
      </c>
      <c r="C38" s="3" t="s">
        <v>124</v>
      </c>
      <c r="D38" s="13" t="s">
        <v>127</v>
      </c>
    </row>
    <row r="39" spans="1:4">
      <c r="A39" s="3" t="s">
        <v>129</v>
      </c>
      <c r="B39" s="3" t="s">
        <v>130</v>
      </c>
      <c r="C39" s="3" t="s">
        <v>128</v>
      </c>
      <c r="D39" s="13" t="s">
        <v>131</v>
      </c>
    </row>
    <row r="40" spans="1:4">
      <c r="A40" s="3" t="s">
        <v>132</v>
      </c>
      <c r="B40" s="3" t="s">
        <v>133</v>
      </c>
      <c r="C40" s="3" t="s">
        <v>128</v>
      </c>
      <c r="D40" s="13" t="s">
        <v>134</v>
      </c>
    </row>
    <row r="41" spans="1:4">
      <c r="A41" s="3" t="s">
        <v>135</v>
      </c>
      <c r="B41" s="3" t="s">
        <v>136</v>
      </c>
      <c r="C41" s="3" t="s">
        <v>128</v>
      </c>
      <c r="D41" s="5"/>
    </row>
    <row r="42" spans="1:4">
      <c r="A42" s="3" t="s">
        <v>137</v>
      </c>
      <c r="B42" s="3" t="s">
        <v>138</v>
      </c>
      <c r="C42" s="3" t="s">
        <v>128</v>
      </c>
      <c r="D42" s="13" t="s">
        <v>139</v>
      </c>
    </row>
    <row r="43" spans="1:4">
      <c r="A43" s="3" t="s">
        <v>140</v>
      </c>
      <c r="B43" s="3" t="s">
        <v>141</v>
      </c>
      <c r="C43" s="3" t="s">
        <v>128</v>
      </c>
      <c r="D43" s="13" t="s">
        <v>142</v>
      </c>
    </row>
    <row r="44" spans="1:4">
      <c r="A44" s="3" t="s">
        <v>144</v>
      </c>
      <c r="B44" s="3" t="s">
        <v>62</v>
      </c>
      <c r="C44" s="3" t="s">
        <v>143</v>
      </c>
      <c r="D44" s="13" t="s">
        <v>145</v>
      </c>
    </row>
    <row r="45" spans="1:4">
      <c r="A45" s="3" t="s">
        <v>147</v>
      </c>
      <c r="B45" s="3" t="s">
        <v>148</v>
      </c>
      <c r="C45" s="3" t="s">
        <v>146</v>
      </c>
      <c r="D45" s="13" t="s">
        <v>149</v>
      </c>
    </row>
    <row r="46" spans="1:4">
      <c r="A46" s="3" t="s">
        <v>151</v>
      </c>
      <c r="B46" s="3" t="s">
        <v>152</v>
      </c>
      <c r="C46" s="3" t="s">
        <v>150</v>
      </c>
      <c r="D46" s="13" t="s">
        <v>153</v>
      </c>
    </row>
    <row r="47" spans="1:4">
      <c r="A47" s="3" t="s">
        <v>104</v>
      </c>
      <c r="B47" s="3" t="s">
        <v>154</v>
      </c>
      <c r="C47" s="3" t="s">
        <v>150</v>
      </c>
      <c r="D47" s="13" t="s">
        <v>155</v>
      </c>
    </row>
    <row r="48" spans="1:4">
      <c r="A48" s="3" t="s">
        <v>157</v>
      </c>
      <c r="B48" s="3" t="s">
        <v>158</v>
      </c>
      <c r="C48" s="3" t="s">
        <v>156</v>
      </c>
      <c r="D48" s="13" t="s">
        <v>159</v>
      </c>
    </row>
    <row r="49" spans="1:4">
      <c r="A49" s="3" t="s">
        <v>160</v>
      </c>
      <c r="B49" s="3" t="s">
        <v>161</v>
      </c>
      <c r="C49" s="3" t="s">
        <v>156</v>
      </c>
      <c r="D49" s="13" t="s">
        <v>162</v>
      </c>
    </row>
    <row r="50" spans="1:4">
      <c r="A50" s="3" t="s">
        <v>164</v>
      </c>
      <c r="B50" s="3" t="s">
        <v>165</v>
      </c>
      <c r="C50" s="3" t="s">
        <v>163</v>
      </c>
      <c r="D50" s="13" t="s">
        <v>166</v>
      </c>
    </row>
    <row r="51" spans="1:4">
      <c r="A51" s="3" t="s">
        <v>168</v>
      </c>
      <c r="B51" s="3" t="s">
        <v>29</v>
      </c>
      <c r="C51" s="3" t="s">
        <v>167</v>
      </c>
      <c r="D51" s="13" t="s">
        <v>169</v>
      </c>
    </row>
    <row r="52" spans="1:4">
      <c r="A52" s="3" t="s">
        <v>171</v>
      </c>
      <c r="B52" s="3" t="s">
        <v>59</v>
      </c>
      <c r="C52" s="3" t="s">
        <v>170</v>
      </c>
      <c r="D52" s="13" t="s">
        <v>172</v>
      </c>
    </row>
    <row r="53" spans="1:4">
      <c r="A53" s="3" t="s">
        <v>173</v>
      </c>
      <c r="B53" s="3" t="s">
        <v>174</v>
      </c>
      <c r="C53" s="3" t="s">
        <v>170</v>
      </c>
      <c r="D53" s="13" t="s">
        <v>175</v>
      </c>
    </row>
    <row r="54" spans="1:4">
      <c r="A54" s="3" t="s">
        <v>177</v>
      </c>
      <c r="B54" s="3" t="s">
        <v>178</v>
      </c>
      <c r="C54" s="3" t="s">
        <v>176</v>
      </c>
      <c r="D54" s="13" t="s">
        <v>179</v>
      </c>
    </row>
    <row r="55" spans="1:4">
      <c r="A55" s="3" t="s">
        <v>180</v>
      </c>
      <c r="B55" s="3" t="s">
        <v>181</v>
      </c>
      <c r="C55" s="3" t="s">
        <v>176</v>
      </c>
      <c r="D55" s="13" t="s">
        <v>182</v>
      </c>
    </row>
    <row r="56" spans="1:4">
      <c r="A56" s="3" t="s">
        <v>184</v>
      </c>
      <c r="B56" s="3" t="s">
        <v>185</v>
      </c>
      <c r="C56" s="3" t="s">
        <v>183</v>
      </c>
      <c r="D56" s="13" t="s">
        <v>186</v>
      </c>
    </row>
    <row r="57" spans="1:4">
      <c r="A57" s="3" t="s">
        <v>187</v>
      </c>
      <c r="B57" s="3" t="s">
        <v>188</v>
      </c>
      <c r="C57" s="3" t="s">
        <v>183</v>
      </c>
      <c r="D57" s="13" t="s">
        <v>189</v>
      </c>
    </row>
    <row r="58" spans="1:4">
      <c r="A58" s="3" t="s">
        <v>190</v>
      </c>
      <c r="B58" s="3" t="s">
        <v>191</v>
      </c>
      <c r="C58" s="3" t="s">
        <v>183</v>
      </c>
      <c r="D58" s="13" t="s">
        <v>192</v>
      </c>
    </row>
    <row r="59" spans="1:4">
      <c r="A59" s="3" t="s">
        <v>194</v>
      </c>
      <c r="B59" s="3" t="s">
        <v>34</v>
      </c>
      <c r="C59" s="3" t="s">
        <v>193</v>
      </c>
      <c r="D59" s="13" t="s">
        <v>195</v>
      </c>
    </row>
    <row r="60" spans="1:4">
      <c r="A60" s="3" t="s">
        <v>197</v>
      </c>
      <c r="B60" s="3" t="s">
        <v>198</v>
      </c>
      <c r="C60" s="3" t="s">
        <v>196</v>
      </c>
      <c r="D60" s="13" t="s">
        <v>199</v>
      </c>
    </row>
    <row r="61" spans="1:4">
      <c r="A61" s="3" t="s">
        <v>201</v>
      </c>
      <c r="B61" s="3" t="s">
        <v>202</v>
      </c>
      <c r="C61" s="3" t="s">
        <v>200</v>
      </c>
      <c r="D61" s="13" t="s">
        <v>203</v>
      </c>
    </row>
    <row r="62" spans="1:4">
      <c r="A62" s="3" t="s">
        <v>205</v>
      </c>
      <c r="B62" s="3" t="s">
        <v>206</v>
      </c>
      <c r="C62" s="3" t="s">
        <v>204</v>
      </c>
      <c r="D62" s="13" t="s">
        <v>207</v>
      </c>
    </row>
    <row r="63" spans="1:4">
      <c r="A63" s="3" t="s">
        <v>209</v>
      </c>
      <c r="B63" s="3" t="s">
        <v>70</v>
      </c>
      <c r="C63" s="3" t="s">
        <v>208</v>
      </c>
      <c r="D63" s="13" t="s">
        <v>210</v>
      </c>
    </row>
    <row r="64" spans="1:4">
      <c r="A64" s="3" t="s">
        <v>211</v>
      </c>
      <c r="B64" s="3" t="s">
        <v>130</v>
      </c>
      <c r="C64" s="3" t="s">
        <v>208</v>
      </c>
      <c r="D64" s="13" t="s">
        <v>212</v>
      </c>
    </row>
    <row r="65" spans="1:4">
      <c r="A65" s="3" t="s">
        <v>213</v>
      </c>
      <c r="B65" s="3" t="s">
        <v>214</v>
      </c>
      <c r="C65" s="3" t="s">
        <v>208</v>
      </c>
      <c r="D65" s="13" t="s">
        <v>215</v>
      </c>
    </row>
    <row r="66" spans="1:4">
      <c r="A66" s="3" t="s">
        <v>217</v>
      </c>
      <c r="B66" s="3" t="s">
        <v>218</v>
      </c>
      <c r="C66" s="3" t="s">
        <v>216</v>
      </c>
      <c r="D66" s="13" t="s">
        <v>219</v>
      </c>
    </row>
    <row r="67" spans="1:4">
      <c r="A67" s="3" t="s">
        <v>221</v>
      </c>
      <c r="B67" s="3" t="s">
        <v>83</v>
      </c>
      <c r="C67" s="3" t="s">
        <v>220</v>
      </c>
      <c r="D67" s="13" t="s">
        <v>222</v>
      </c>
    </row>
    <row r="68" spans="1:4">
      <c r="A68" s="3" t="s">
        <v>224</v>
      </c>
      <c r="B68" s="3" t="s">
        <v>225</v>
      </c>
      <c r="C68" s="3" t="s">
        <v>223</v>
      </c>
      <c r="D68" s="13" t="s">
        <v>226</v>
      </c>
    </row>
    <row r="69" spans="1:4">
      <c r="A69" s="3" t="s">
        <v>227</v>
      </c>
      <c r="B69" s="3" t="s">
        <v>228</v>
      </c>
      <c r="C69" s="3" t="s">
        <v>223</v>
      </c>
      <c r="D69" s="13" t="s">
        <v>229</v>
      </c>
    </row>
    <row r="70" spans="1:4">
      <c r="A70" s="3" t="s">
        <v>231</v>
      </c>
      <c r="B70" s="3" t="s">
        <v>232</v>
      </c>
      <c r="C70" s="3" t="s">
        <v>230</v>
      </c>
      <c r="D70" s="13" t="s">
        <v>233</v>
      </c>
    </row>
    <row r="71" spans="1:4">
      <c r="A71" s="3" t="s">
        <v>235</v>
      </c>
      <c r="B71" s="3" t="s">
        <v>141</v>
      </c>
      <c r="C71" s="3" t="s">
        <v>234</v>
      </c>
      <c r="D71" s="13" t="s">
        <v>236</v>
      </c>
    </row>
    <row r="72" spans="1:4">
      <c r="A72" s="3" t="s">
        <v>238</v>
      </c>
      <c r="B72" s="3" t="s">
        <v>239</v>
      </c>
      <c r="C72" s="3" t="s">
        <v>237</v>
      </c>
      <c r="D72" s="13" t="s">
        <v>240</v>
      </c>
    </row>
    <row r="73" spans="1:4">
      <c r="A73" s="3" t="s">
        <v>242</v>
      </c>
      <c r="B73" s="3" t="s">
        <v>243</v>
      </c>
      <c r="C73" s="3" t="s">
        <v>241</v>
      </c>
      <c r="D73" s="13" t="s">
        <v>244</v>
      </c>
    </row>
    <row r="74" spans="1:4">
      <c r="A74" s="3" t="s">
        <v>104</v>
      </c>
      <c r="B74" s="3" t="s">
        <v>70</v>
      </c>
      <c r="C74" s="3" t="s">
        <v>245</v>
      </c>
      <c r="D74" s="13" t="s">
        <v>246</v>
      </c>
    </row>
    <row r="75" spans="1:4">
      <c r="A75" s="3" t="s">
        <v>248</v>
      </c>
      <c r="B75" s="3" t="s">
        <v>249</v>
      </c>
      <c r="C75" s="3" t="s">
        <v>247</v>
      </c>
      <c r="D75" s="13" t="s">
        <v>250</v>
      </c>
    </row>
    <row r="76" spans="1:4">
      <c r="A76" s="3" t="s">
        <v>252</v>
      </c>
      <c r="B76" s="3" t="s">
        <v>253</v>
      </c>
      <c r="C76" s="3" t="s">
        <v>251</v>
      </c>
      <c r="D76" s="13" t="s">
        <v>254</v>
      </c>
    </row>
    <row r="77" spans="1:4">
      <c r="A77" s="3" t="s">
        <v>256</v>
      </c>
      <c r="B77" s="3" t="s">
        <v>257</v>
      </c>
      <c r="C77" s="3" t="s">
        <v>255</v>
      </c>
      <c r="D77" s="13" t="s">
        <v>258</v>
      </c>
    </row>
    <row r="78" spans="1:4">
      <c r="A78" s="3" t="s">
        <v>259</v>
      </c>
      <c r="B78" s="3" t="s">
        <v>86</v>
      </c>
      <c r="D78" s="5"/>
    </row>
    <row r="79" spans="1:4">
      <c r="A79" s="3" t="s">
        <v>260</v>
      </c>
      <c r="B79" s="3" t="s">
        <v>261</v>
      </c>
    </row>
    <row r="80" spans="1:4">
      <c r="A80" s="3" t="s">
        <v>262</v>
      </c>
      <c r="B80" s="3" t="s">
        <v>66</v>
      </c>
      <c r="D80" s="5"/>
    </row>
    <row r="81" spans="4:4">
      <c r="D81" s="5"/>
    </row>
    <row r="82" spans="4:4">
      <c r="D82" s="5"/>
    </row>
    <row r="83" spans="4:4">
      <c r="D83" s="5"/>
    </row>
    <row r="84" spans="4:4">
      <c r="D84" s="5"/>
    </row>
    <row r="85" spans="4:4">
      <c r="D85" s="5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zoomScaleNormal="100" workbookViewId="0">
      <selection sqref="A1:D1"/>
    </sheetView>
  </sheetViews>
  <sheetFormatPr defaultColWidth="9.109375" defaultRowHeight="14.4"/>
  <cols>
    <col min="1" max="1" width="11.5546875" style="9" bestFit="1" customWidth="1"/>
    <col min="2" max="2" width="13.88671875" style="9" bestFit="1" customWidth="1"/>
    <col min="3" max="3" width="36.109375" style="9" bestFit="1" customWidth="1"/>
    <col min="4" max="4" width="30.6640625" style="9" bestFit="1" customWidth="1"/>
    <col min="5" max="16384" width="9.109375" style="9"/>
  </cols>
  <sheetData>
    <row r="1" spans="1:4">
      <c r="A1" s="16" t="s">
        <v>907</v>
      </c>
      <c r="B1" s="16"/>
      <c r="C1" s="16"/>
      <c r="D1" s="16"/>
    </row>
    <row r="2" spans="1:4">
      <c r="A2" s="10" t="s">
        <v>264</v>
      </c>
      <c r="B2" s="10" t="s">
        <v>265</v>
      </c>
      <c r="C2" s="10" t="s">
        <v>267</v>
      </c>
      <c r="D2" s="10" t="s">
        <v>266</v>
      </c>
    </row>
    <row r="3" spans="1:4">
      <c r="A3" s="4" t="s">
        <v>268</v>
      </c>
      <c r="B3" s="4" t="s">
        <v>269</v>
      </c>
      <c r="C3" s="4" t="s">
        <v>271</v>
      </c>
      <c r="D3" s="13" t="s">
        <v>270</v>
      </c>
    </row>
    <row r="4" spans="1:4">
      <c r="A4" s="9" t="s">
        <v>272</v>
      </c>
      <c r="B4" s="9" t="s">
        <v>273</v>
      </c>
      <c r="C4" s="9" t="s">
        <v>271</v>
      </c>
      <c r="D4" s="13" t="s">
        <v>274</v>
      </c>
    </row>
    <row r="5" spans="1:4">
      <c r="A5" s="4" t="s">
        <v>28</v>
      </c>
      <c r="B5" s="9" t="s">
        <v>34</v>
      </c>
      <c r="C5" s="9" t="s">
        <v>271</v>
      </c>
      <c r="D5" s="13" t="s">
        <v>275</v>
      </c>
    </row>
    <row r="6" spans="1:4">
      <c r="A6" s="9" t="s">
        <v>31</v>
      </c>
      <c r="B6" s="9" t="s">
        <v>276</v>
      </c>
      <c r="C6" s="9" t="s">
        <v>271</v>
      </c>
      <c r="D6" s="13" t="s">
        <v>277</v>
      </c>
    </row>
    <row r="7" spans="1:4">
      <c r="A7" s="9" t="s">
        <v>278</v>
      </c>
      <c r="B7" s="9" t="s">
        <v>279</v>
      </c>
      <c r="C7" s="9" t="s">
        <v>271</v>
      </c>
      <c r="D7" s="13" t="s">
        <v>280</v>
      </c>
    </row>
    <row r="8" spans="1:4">
      <c r="A8" s="9" t="s">
        <v>281</v>
      </c>
      <c r="B8" s="9" t="s">
        <v>282</v>
      </c>
      <c r="C8" s="9" t="s">
        <v>271</v>
      </c>
      <c r="D8" s="13" t="s">
        <v>283</v>
      </c>
    </row>
    <row r="9" spans="1:4">
      <c r="A9" s="9" t="s">
        <v>284</v>
      </c>
      <c r="B9" s="9" t="s">
        <v>285</v>
      </c>
      <c r="C9" s="9" t="s">
        <v>271</v>
      </c>
      <c r="D9" s="13" t="s">
        <v>286</v>
      </c>
    </row>
    <row r="10" spans="1:4">
      <c r="A10" s="9" t="s">
        <v>40</v>
      </c>
      <c r="B10" s="9" t="s">
        <v>41</v>
      </c>
      <c r="C10" s="9" t="s">
        <v>36</v>
      </c>
      <c r="D10" s="13" t="s">
        <v>287</v>
      </c>
    </row>
    <row r="11" spans="1:4">
      <c r="A11" s="9" t="s">
        <v>164</v>
      </c>
      <c r="B11" s="9" t="s">
        <v>288</v>
      </c>
      <c r="D11" s="13" t="s">
        <v>166</v>
      </c>
    </row>
    <row r="12" spans="1:4">
      <c r="A12" s="9" t="s">
        <v>37</v>
      </c>
      <c r="B12" s="9" t="s">
        <v>289</v>
      </c>
      <c r="C12" s="9" t="s">
        <v>36</v>
      </c>
      <c r="D12" s="13" t="s">
        <v>290</v>
      </c>
    </row>
    <row r="13" spans="1:4">
      <c r="A13" s="9" t="s">
        <v>37</v>
      </c>
      <c r="B13" s="9" t="s">
        <v>291</v>
      </c>
      <c r="C13" s="9" t="s">
        <v>36</v>
      </c>
      <c r="D13" s="13" t="s">
        <v>292</v>
      </c>
    </row>
    <row r="14" spans="1:4">
      <c r="A14" s="9" t="s">
        <v>61</v>
      </c>
      <c r="B14" s="9" t="s">
        <v>62</v>
      </c>
      <c r="C14" s="9" t="s">
        <v>57</v>
      </c>
      <c r="D14" s="13" t="s">
        <v>293</v>
      </c>
    </row>
    <row r="15" spans="1:4">
      <c r="A15" s="9" t="s">
        <v>294</v>
      </c>
      <c r="B15" s="9" t="s">
        <v>295</v>
      </c>
      <c r="C15" s="9" t="s">
        <v>297</v>
      </c>
      <c r="D15" s="13" t="s">
        <v>296</v>
      </c>
    </row>
    <row r="16" spans="1:4">
      <c r="A16" s="4" t="s">
        <v>69</v>
      </c>
      <c r="B16" s="4" t="s">
        <v>298</v>
      </c>
      <c r="C16" s="4" t="s">
        <v>68</v>
      </c>
      <c r="D16" s="11"/>
    </row>
    <row r="17" spans="1:4">
      <c r="A17" s="9" t="s">
        <v>299</v>
      </c>
      <c r="B17" s="9" t="s">
        <v>300</v>
      </c>
      <c r="D17" s="13" t="s">
        <v>301</v>
      </c>
    </row>
    <row r="18" spans="1:4">
      <c r="A18" s="4" t="s">
        <v>302</v>
      </c>
      <c r="B18" s="4" t="s">
        <v>303</v>
      </c>
      <c r="C18" s="4" t="s">
        <v>78</v>
      </c>
      <c r="D18" s="13" t="s">
        <v>304</v>
      </c>
    </row>
    <row r="19" spans="1:4">
      <c r="A19" s="4" t="s">
        <v>79</v>
      </c>
      <c r="B19" s="4" t="s">
        <v>305</v>
      </c>
      <c r="C19" s="4" t="s">
        <v>78</v>
      </c>
      <c r="D19" s="13" t="s">
        <v>81</v>
      </c>
    </row>
    <row r="20" spans="1:4">
      <c r="A20" s="9" t="s">
        <v>306</v>
      </c>
      <c r="B20" s="9" t="s">
        <v>307</v>
      </c>
      <c r="C20" s="9" t="s">
        <v>309</v>
      </c>
      <c r="D20" s="13" t="s">
        <v>308</v>
      </c>
    </row>
    <row r="21" spans="1:4">
      <c r="A21" s="9" t="s">
        <v>173</v>
      </c>
      <c r="B21" s="9" t="s">
        <v>310</v>
      </c>
      <c r="C21" s="9" t="s">
        <v>170</v>
      </c>
      <c r="D21" s="13" t="s">
        <v>311</v>
      </c>
    </row>
    <row r="22" spans="1:4">
      <c r="A22" s="9" t="s">
        <v>194</v>
      </c>
      <c r="B22" s="9" t="s">
        <v>34</v>
      </c>
      <c r="C22" s="9" t="s">
        <v>313</v>
      </c>
      <c r="D22" s="13" t="s">
        <v>312</v>
      </c>
    </row>
    <row r="23" spans="1:4">
      <c r="A23" s="9" t="s">
        <v>314</v>
      </c>
      <c r="B23" s="9" t="s">
        <v>315</v>
      </c>
      <c r="C23" s="9" t="s">
        <v>317</v>
      </c>
      <c r="D23" s="13" t="s">
        <v>316</v>
      </c>
    </row>
    <row r="24" spans="1:4">
      <c r="A24" s="9" t="s">
        <v>314</v>
      </c>
      <c r="B24" s="9" t="s">
        <v>318</v>
      </c>
      <c r="C24" s="9" t="s">
        <v>317</v>
      </c>
      <c r="D24" s="13" t="s">
        <v>319</v>
      </c>
    </row>
    <row r="25" spans="1:4">
      <c r="A25" s="9" t="s">
        <v>320</v>
      </c>
      <c r="B25" s="9" t="s">
        <v>321</v>
      </c>
      <c r="C25" s="9" t="s">
        <v>323</v>
      </c>
      <c r="D25" s="13" t="s">
        <v>322</v>
      </c>
    </row>
    <row r="26" spans="1:4">
      <c r="A26" s="9" t="s">
        <v>324</v>
      </c>
      <c r="B26" s="9" t="s">
        <v>325</v>
      </c>
      <c r="C26" s="9" t="s">
        <v>327</v>
      </c>
      <c r="D26" s="13" t="s">
        <v>326</v>
      </c>
    </row>
    <row r="27" spans="1:4">
      <c r="A27" s="9" t="s">
        <v>328</v>
      </c>
      <c r="B27" s="9" t="s">
        <v>329</v>
      </c>
      <c r="C27" s="9" t="s">
        <v>331</v>
      </c>
      <c r="D27" s="13" t="s">
        <v>330</v>
      </c>
    </row>
    <row r="28" spans="1:4">
      <c r="A28" s="9" t="s">
        <v>190</v>
      </c>
      <c r="B28" s="9" t="s">
        <v>332</v>
      </c>
      <c r="C28" s="9" t="s">
        <v>331</v>
      </c>
      <c r="D28" s="13" t="s">
        <v>333</v>
      </c>
    </row>
    <row r="29" spans="1:4">
      <c r="A29" s="9" t="s">
        <v>334</v>
      </c>
      <c r="B29" s="9" t="s">
        <v>335</v>
      </c>
      <c r="C29" s="9" t="s">
        <v>337</v>
      </c>
      <c r="D29" s="13" t="s">
        <v>336</v>
      </c>
    </row>
    <row r="30" spans="1:4">
      <c r="A30" s="9" t="s">
        <v>213</v>
      </c>
      <c r="B30" s="9" t="s">
        <v>214</v>
      </c>
      <c r="C30" s="9" t="s">
        <v>208</v>
      </c>
      <c r="D30" s="13" t="s">
        <v>215</v>
      </c>
    </row>
    <row r="31" spans="1:4">
      <c r="A31" s="9" t="s">
        <v>338</v>
      </c>
      <c r="B31" s="9" t="s">
        <v>339</v>
      </c>
      <c r="C31" s="9" t="s">
        <v>208</v>
      </c>
      <c r="D31" s="13" t="s">
        <v>340</v>
      </c>
    </row>
    <row r="32" spans="1:4">
      <c r="A32" s="9" t="s">
        <v>341</v>
      </c>
      <c r="B32" s="9" t="s">
        <v>342</v>
      </c>
      <c r="C32" s="9" t="s">
        <v>208</v>
      </c>
      <c r="D32" s="13" t="s">
        <v>343</v>
      </c>
    </row>
    <row r="33" spans="1:4">
      <c r="A33" s="9" t="s">
        <v>344</v>
      </c>
      <c r="B33" s="9" t="s">
        <v>141</v>
      </c>
      <c r="C33" s="9" t="s">
        <v>346</v>
      </c>
      <c r="D33" s="13" t="s">
        <v>345</v>
      </c>
    </row>
    <row r="34" spans="1:4">
      <c r="A34" s="9" t="s">
        <v>242</v>
      </c>
      <c r="B34" s="9" t="s">
        <v>243</v>
      </c>
      <c r="C34" s="9" t="s">
        <v>348</v>
      </c>
      <c r="D34" s="13" t="s">
        <v>347</v>
      </c>
    </row>
    <row r="35" spans="1:4">
      <c r="A35" s="9" t="s">
        <v>349</v>
      </c>
      <c r="B35" s="9" t="s">
        <v>279</v>
      </c>
      <c r="C35" s="9" t="s">
        <v>348</v>
      </c>
      <c r="D35" s="13" t="s">
        <v>350</v>
      </c>
    </row>
    <row r="36" spans="1:4">
      <c r="A36" s="9" t="s">
        <v>351</v>
      </c>
      <c r="B36" s="9" t="s">
        <v>352</v>
      </c>
      <c r="C36" s="9" t="s">
        <v>354</v>
      </c>
      <c r="D36" s="13" t="s">
        <v>353</v>
      </c>
    </row>
    <row r="37" spans="1:4">
      <c r="A37" s="9" t="s">
        <v>351</v>
      </c>
      <c r="B37" s="9" t="s">
        <v>355</v>
      </c>
      <c r="C37" s="9" t="s">
        <v>354</v>
      </c>
      <c r="D37" s="13" t="s">
        <v>356</v>
      </c>
    </row>
    <row r="38" spans="1:4">
      <c r="A38" s="9" t="s">
        <v>351</v>
      </c>
      <c r="B38" s="9" t="s">
        <v>357</v>
      </c>
      <c r="C38" s="9" t="s">
        <v>354</v>
      </c>
      <c r="D38" s="13" t="s">
        <v>358</v>
      </c>
    </row>
    <row r="39" spans="1:4">
      <c r="A39" s="9" t="s">
        <v>260</v>
      </c>
      <c r="B39" s="9" t="s">
        <v>359</v>
      </c>
      <c r="C39" s="9" t="s">
        <v>360</v>
      </c>
      <c r="D39" s="11"/>
    </row>
    <row r="40" spans="1:4">
      <c r="A40" s="6" t="s">
        <v>252</v>
      </c>
      <c r="B40" s="6" t="s">
        <v>253</v>
      </c>
      <c r="C40" s="6" t="s">
        <v>251</v>
      </c>
      <c r="D40" s="13" t="s">
        <v>361</v>
      </c>
    </row>
    <row r="41" spans="1:4">
      <c r="A41" s="6" t="s">
        <v>362</v>
      </c>
      <c r="B41" s="6" t="s">
        <v>363</v>
      </c>
      <c r="C41" s="6"/>
      <c r="D41" s="13" t="s">
        <v>364</v>
      </c>
    </row>
    <row r="42" spans="1:4">
      <c r="A42" s="6" t="s">
        <v>365</v>
      </c>
      <c r="B42" s="6" t="s">
        <v>366</v>
      </c>
      <c r="C42" s="6" t="s">
        <v>780</v>
      </c>
      <c r="D42" s="13" t="s">
        <v>367</v>
      </c>
    </row>
    <row r="43" spans="1:4">
      <c r="A43" s="7" t="s">
        <v>135</v>
      </c>
      <c r="B43" s="7" t="s">
        <v>136</v>
      </c>
      <c r="C43" s="7" t="s">
        <v>128</v>
      </c>
      <c r="D43" s="12"/>
    </row>
    <row r="44" spans="1:4">
      <c r="A44" s="9" t="s">
        <v>368</v>
      </c>
      <c r="B44" s="9" t="s">
        <v>369</v>
      </c>
      <c r="C44" s="9" t="s">
        <v>170</v>
      </c>
      <c r="D44" s="13" t="s">
        <v>370</v>
      </c>
    </row>
    <row r="45" spans="1:4">
      <c r="A45" s="9" t="s">
        <v>371</v>
      </c>
      <c r="B45" s="9" t="s">
        <v>372</v>
      </c>
      <c r="C45" s="8" t="s">
        <v>374</v>
      </c>
      <c r="D45" s="13" t="s">
        <v>373</v>
      </c>
    </row>
    <row r="46" spans="1:4">
      <c r="A46" s="9" t="s">
        <v>375</v>
      </c>
      <c r="B46" s="9" t="s">
        <v>148</v>
      </c>
      <c r="C46" s="9" t="s">
        <v>377</v>
      </c>
      <c r="D46" s="13" t="s">
        <v>376</v>
      </c>
    </row>
    <row r="47" spans="1:4">
      <c r="A47" s="9" t="s">
        <v>140</v>
      </c>
      <c r="B47" s="9" t="s">
        <v>378</v>
      </c>
      <c r="C47" s="9" t="s">
        <v>380</v>
      </c>
      <c r="D47" s="13" t="s">
        <v>379</v>
      </c>
    </row>
  </sheetData>
  <mergeCells count="1">
    <mergeCell ref="A1:D1"/>
  </mergeCells>
  <pageMargins left="0.7" right="0.7" top="0.75" bottom="0.75" header="0.3" footer="0.3"/>
  <pageSetup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2"/>
  <sheetViews>
    <sheetView workbookViewId="0">
      <pane xSplit="2" ySplit="2" topLeftCell="C3" activePane="bottomRight" state="frozen"/>
      <selection pane="topRight" activeCell="C1" sqref="C1"/>
      <selection pane="bottomLeft" activeCell="A5" sqref="A5"/>
      <selection pane="bottomRight" sqref="A1:E1"/>
    </sheetView>
  </sheetViews>
  <sheetFormatPr defaultColWidth="9.109375" defaultRowHeight="13.8"/>
  <cols>
    <col min="1" max="1" width="17.44140625" style="17" bestFit="1" customWidth="1"/>
    <col min="2" max="2" width="13.88671875" style="17" bestFit="1" customWidth="1"/>
    <col min="3" max="3" width="34.109375" style="17" bestFit="1" customWidth="1"/>
    <col min="4" max="4" width="8.33203125" style="17" bestFit="1" customWidth="1"/>
    <col min="5" max="5" width="10.6640625" style="17" bestFit="1" customWidth="1"/>
    <col min="6" max="6" width="8.33203125" style="17" bestFit="1" customWidth="1"/>
    <col min="7" max="16384" width="9.109375" style="17"/>
  </cols>
  <sheetData>
    <row r="1" spans="1:7">
      <c r="A1" s="19" t="s">
        <v>908</v>
      </c>
      <c r="B1" s="19"/>
      <c r="C1" s="19"/>
      <c r="D1" s="19"/>
      <c r="E1" s="19"/>
    </row>
    <row r="2" spans="1:7">
      <c r="A2" s="20" t="s">
        <v>264</v>
      </c>
      <c r="B2" s="20" t="s">
        <v>381</v>
      </c>
      <c r="C2" s="20" t="s">
        <v>382</v>
      </c>
      <c r="D2" s="20" t="s">
        <v>384</v>
      </c>
      <c r="E2" s="20" t="s">
        <v>385</v>
      </c>
    </row>
    <row r="3" spans="1:7">
      <c r="A3" s="21" t="s">
        <v>363</v>
      </c>
      <c r="B3" s="21" t="s">
        <v>386</v>
      </c>
      <c r="C3" s="21" t="s">
        <v>387</v>
      </c>
      <c r="D3" s="21" t="s">
        <v>388</v>
      </c>
      <c r="E3" s="21" t="s">
        <v>389</v>
      </c>
      <c r="F3" s="21"/>
      <c r="G3" s="21"/>
    </row>
    <row r="4" spans="1:7">
      <c r="A4" s="21" t="s">
        <v>390</v>
      </c>
      <c r="B4" s="21" t="s">
        <v>391</v>
      </c>
      <c r="C4" s="22" t="s">
        <v>392</v>
      </c>
      <c r="D4" s="21" t="s">
        <v>393</v>
      </c>
      <c r="E4" s="21" t="s">
        <v>389</v>
      </c>
      <c r="F4" s="21"/>
      <c r="G4" s="21"/>
    </row>
    <row r="5" spans="1:7">
      <c r="A5" s="21" t="s">
        <v>394</v>
      </c>
      <c r="B5" s="21" t="s">
        <v>118</v>
      </c>
      <c r="C5" s="22" t="s">
        <v>395</v>
      </c>
      <c r="D5" s="21" t="s">
        <v>388</v>
      </c>
      <c r="E5" s="21" t="s">
        <v>396</v>
      </c>
      <c r="F5" s="21"/>
      <c r="G5" s="21"/>
    </row>
    <row r="6" spans="1:7">
      <c r="A6" s="21" t="s">
        <v>209</v>
      </c>
      <c r="B6" s="21" t="s">
        <v>397</v>
      </c>
      <c r="C6" s="22" t="s">
        <v>210</v>
      </c>
      <c r="D6" s="21" t="s">
        <v>388</v>
      </c>
      <c r="E6" s="21" t="s">
        <v>398</v>
      </c>
      <c r="F6" s="21"/>
      <c r="G6" s="21"/>
    </row>
    <row r="7" spans="1:7">
      <c r="A7" s="21" t="s">
        <v>209</v>
      </c>
      <c r="B7" s="21" t="s">
        <v>399</v>
      </c>
      <c r="C7" s="21" t="s">
        <v>400</v>
      </c>
      <c r="D7" s="21" t="s">
        <v>388</v>
      </c>
      <c r="E7" s="21" t="s">
        <v>389</v>
      </c>
      <c r="F7" s="21"/>
      <c r="G7" s="21"/>
    </row>
    <row r="8" spans="1:7">
      <c r="A8" s="21" t="s">
        <v>209</v>
      </c>
      <c r="B8" s="21" t="s">
        <v>92</v>
      </c>
      <c r="C8" s="22" t="s">
        <v>401</v>
      </c>
      <c r="D8" s="21" t="s">
        <v>388</v>
      </c>
      <c r="E8" s="21" t="s">
        <v>389</v>
      </c>
      <c r="F8" s="21"/>
      <c r="G8" s="21"/>
    </row>
    <row r="9" spans="1:7">
      <c r="A9" s="21" t="s">
        <v>402</v>
      </c>
      <c r="B9" s="21" t="s">
        <v>403</v>
      </c>
      <c r="C9" s="22" t="s">
        <v>404</v>
      </c>
      <c r="D9" s="21" t="s">
        <v>388</v>
      </c>
      <c r="E9" s="21" t="s">
        <v>389</v>
      </c>
      <c r="F9" s="21"/>
      <c r="G9" s="21"/>
    </row>
    <row r="10" spans="1:7">
      <c r="A10" s="21" t="s">
        <v>405</v>
      </c>
      <c r="B10" s="21" t="s">
        <v>406</v>
      </c>
      <c r="C10" s="21" t="s">
        <v>407</v>
      </c>
      <c r="D10" s="21" t="s">
        <v>393</v>
      </c>
      <c r="E10" s="21" t="s">
        <v>389</v>
      </c>
      <c r="F10" s="21"/>
      <c r="G10" s="21"/>
    </row>
    <row r="11" spans="1:7">
      <c r="A11" s="21" t="s">
        <v>408</v>
      </c>
      <c r="B11" s="21" t="s">
        <v>409</v>
      </c>
      <c r="C11" s="22" t="s">
        <v>410</v>
      </c>
      <c r="D11" s="21" t="s">
        <v>393</v>
      </c>
      <c r="E11" s="21" t="s">
        <v>389</v>
      </c>
      <c r="F11" s="21"/>
      <c r="G11" s="21"/>
    </row>
    <row r="12" spans="1:7">
      <c r="A12" s="21" t="s">
        <v>411</v>
      </c>
      <c r="B12" s="21" t="s">
        <v>412</v>
      </c>
      <c r="C12" s="22" t="s">
        <v>413</v>
      </c>
      <c r="D12" s="21" t="s">
        <v>393</v>
      </c>
      <c r="E12" s="21" t="s">
        <v>389</v>
      </c>
      <c r="F12" s="21"/>
      <c r="G12" s="21"/>
    </row>
    <row r="13" spans="1:7">
      <c r="A13" s="21" t="s">
        <v>414</v>
      </c>
      <c r="B13" s="21" t="s">
        <v>165</v>
      </c>
      <c r="C13" s="22" t="s">
        <v>415</v>
      </c>
      <c r="D13" s="21" t="s">
        <v>393</v>
      </c>
      <c r="E13" s="21" t="s">
        <v>389</v>
      </c>
      <c r="F13" s="21"/>
      <c r="G13" s="21"/>
    </row>
    <row r="14" spans="1:7">
      <c r="A14" s="21" t="s">
        <v>416</v>
      </c>
      <c r="B14" s="21" t="s">
        <v>417</v>
      </c>
      <c r="C14" s="22" t="s">
        <v>418</v>
      </c>
      <c r="D14" s="21" t="s">
        <v>393</v>
      </c>
      <c r="E14" s="21" t="s">
        <v>389</v>
      </c>
      <c r="F14" s="21"/>
      <c r="G14" s="21"/>
    </row>
    <row r="15" spans="1:7">
      <c r="A15" s="21" t="s">
        <v>419</v>
      </c>
      <c r="B15" s="21" t="s">
        <v>420</v>
      </c>
      <c r="C15" s="22" t="s">
        <v>421</v>
      </c>
      <c r="D15" s="21" t="s">
        <v>393</v>
      </c>
      <c r="E15" s="21" t="s">
        <v>389</v>
      </c>
      <c r="F15" s="21"/>
      <c r="G15" s="21"/>
    </row>
    <row r="16" spans="1:7">
      <c r="A16" s="21" t="s">
        <v>422</v>
      </c>
      <c r="B16" s="21" t="s">
        <v>423</v>
      </c>
      <c r="C16" s="22" t="s">
        <v>424</v>
      </c>
      <c r="D16" s="21" t="s">
        <v>388</v>
      </c>
      <c r="E16" s="21" t="s">
        <v>389</v>
      </c>
      <c r="F16" s="21"/>
      <c r="G16" s="21"/>
    </row>
    <row r="17" spans="1:7">
      <c r="A17" s="21" t="s">
        <v>425</v>
      </c>
      <c r="B17" s="21" t="s">
        <v>426</v>
      </c>
      <c r="C17" s="21" t="s">
        <v>427</v>
      </c>
      <c r="D17" s="21" t="s">
        <v>388</v>
      </c>
      <c r="E17" s="21" t="s">
        <v>389</v>
      </c>
      <c r="F17" s="21"/>
      <c r="G17" s="21"/>
    </row>
    <row r="18" spans="1:7">
      <c r="A18" s="21" t="s">
        <v>428</v>
      </c>
      <c r="B18" s="21" t="s">
        <v>429</v>
      </c>
      <c r="C18" s="22" t="s">
        <v>430</v>
      </c>
      <c r="D18" s="21" t="s">
        <v>393</v>
      </c>
      <c r="E18" s="21" t="s">
        <v>431</v>
      </c>
      <c r="F18" s="21"/>
      <c r="G18" s="21"/>
    </row>
    <row r="19" spans="1:7">
      <c r="A19" s="21" t="s">
        <v>428</v>
      </c>
      <c r="B19" s="21" t="s">
        <v>432</v>
      </c>
      <c r="C19" s="22" t="s">
        <v>433</v>
      </c>
      <c r="D19" s="21" t="s">
        <v>388</v>
      </c>
      <c r="E19" s="21" t="s">
        <v>389</v>
      </c>
      <c r="F19" s="21"/>
      <c r="G19" s="21"/>
    </row>
    <row r="20" spans="1:7">
      <c r="A20" s="21" t="s">
        <v>434</v>
      </c>
      <c r="B20" s="21" t="s">
        <v>435</v>
      </c>
      <c r="C20" s="22" t="s">
        <v>436</v>
      </c>
      <c r="D20" s="21" t="s">
        <v>393</v>
      </c>
      <c r="E20" s="21" t="s">
        <v>389</v>
      </c>
      <c r="F20" s="21"/>
      <c r="G20" s="21"/>
    </row>
    <row r="21" spans="1:7">
      <c r="A21" s="21" t="s">
        <v>437</v>
      </c>
      <c r="B21" s="21" t="s">
        <v>438</v>
      </c>
      <c r="C21" s="21" t="s">
        <v>439</v>
      </c>
      <c r="D21" s="21" t="s">
        <v>388</v>
      </c>
      <c r="E21" s="21" t="s">
        <v>389</v>
      </c>
      <c r="F21" s="21"/>
      <c r="G21" s="21"/>
    </row>
    <row r="22" spans="1:7">
      <c r="A22" s="21" t="s">
        <v>440</v>
      </c>
      <c r="B22" s="21" t="s">
        <v>165</v>
      </c>
      <c r="C22" s="22" t="s">
        <v>441</v>
      </c>
      <c r="D22" s="21" t="s">
        <v>388</v>
      </c>
      <c r="E22" s="21" t="s">
        <v>389</v>
      </c>
      <c r="F22" s="21"/>
      <c r="G22" s="21"/>
    </row>
    <row r="23" spans="1:7">
      <c r="A23" s="21" t="s">
        <v>442</v>
      </c>
      <c r="B23" s="21" t="s">
        <v>66</v>
      </c>
      <c r="C23" s="22" t="s">
        <v>443</v>
      </c>
      <c r="D23" s="21" t="s">
        <v>393</v>
      </c>
      <c r="E23" s="21" t="s">
        <v>431</v>
      </c>
      <c r="F23" s="21"/>
      <c r="G23" s="21"/>
    </row>
    <row r="24" spans="1:7">
      <c r="A24" s="21" t="s">
        <v>444</v>
      </c>
      <c r="B24" s="21" t="s">
        <v>445</v>
      </c>
      <c r="C24" s="22" t="s">
        <v>446</v>
      </c>
      <c r="D24" s="21" t="s">
        <v>388</v>
      </c>
      <c r="E24" s="21" t="s">
        <v>389</v>
      </c>
      <c r="F24" s="21"/>
      <c r="G24" s="21"/>
    </row>
    <row r="25" spans="1:7">
      <c r="A25" s="21" t="s">
        <v>328</v>
      </c>
      <c r="B25" s="21" t="s">
        <v>447</v>
      </c>
      <c r="C25" s="22" t="s">
        <v>448</v>
      </c>
      <c r="D25" s="21" t="s">
        <v>393</v>
      </c>
      <c r="E25" s="21" t="s">
        <v>389</v>
      </c>
      <c r="F25" s="21"/>
      <c r="G25" s="21"/>
    </row>
    <row r="26" spans="1:7">
      <c r="A26" s="21" t="s">
        <v>449</v>
      </c>
      <c r="B26" s="21" t="s">
        <v>450</v>
      </c>
      <c r="C26" s="21" t="s">
        <v>451</v>
      </c>
      <c r="D26" s="21" t="s">
        <v>393</v>
      </c>
      <c r="E26" s="21" t="s">
        <v>431</v>
      </c>
      <c r="F26" s="21"/>
      <c r="G26" s="21"/>
    </row>
    <row r="27" spans="1:7">
      <c r="A27" s="21" t="s">
        <v>452</v>
      </c>
      <c r="B27" s="21" t="s">
        <v>453</v>
      </c>
      <c r="C27" s="22" t="s">
        <v>454</v>
      </c>
      <c r="D27" s="21" t="s">
        <v>393</v>
      </c>
      <c r="E27" s="21" t="s">
        <v>389</v>
      </c>
      <c r="F27" s="21"/>
      <c r="G27" s="21"/>
    </row>
    <row r="28" spans="1:7">
      <c r="A28" s="21" t="s">
        <v>455</v>
      </c>
      <c r="B28" s="21" t="s">
        <v>456</v>
      </c>
      <c r="C28" s="21" t="s">
        <v>457</v>
      </c>
      <c r="D28" s="21" t="s">
        <v>393</v>
      </c>
      <c r="E28" s="21" t="s">
        <v>389</v>
      </c>
      <c r="F28" s="21"/>
      <c r="G28" s="21"/>
    </row>
    <row r="29" spans="1:7">
      <c r="A29" s="21" t="s">
        <v>458</v>
      </c>
      <c r="B29" s="21" t="s">
        <v>459</v>
      </c>
      <c r="C29" s="21" t="s">
        <v>460</v>
      </c>
      <c r="D29" s="21" t="s">
        <v>388</v>
      </c>
      <c r="E29" s="21" t="s">
        <v>389</v>
      </c>
      <c r="F29" s="21"/>
      <c r="G29" s="21"/>
    </row>
    <row r="30" spans="1:7">
      <c r="A30" s="21" t="s">
        <v>28</v>
      </c>
      <c r="B30" s="21" t="s">
        <v>461</v>
      </c>
      <c r="C30" s="22" t="s">
        <v>462</v>
      </c>
      <c r="D30" s="21" t="s">
        <v>388</v>
      </c>
      <c r="E30" s="21" t="s">
        <v>389</v>
      </c>
      <c r="F30" s="21"/>
      <c r="G30" s="21"/>
    </row>
    <row r="31" spans="1:7">
      <c r="A31" s="21" t="s">
        <v>463</v>
      </c>
      <c r="B31" s="21" t="s">
        <v>464</v>
      </c>
      <c r="C31" s="21" t="s">
        <v>465</v>
      </c>
      <c r="D31" s="21" t="s">
        <v>393</v>
      </c>
      <c r="E31" s="21" t="s">
        <v>431</v>
      </c>
      <c r="F31" s="21"/>
      <c r="G31" s="21"/>
    </row>
    <row r="32" spans="1:7">
      <c r="A32" s="21" t="s">
        <v>466</v>
      </c>
      <c r="B32" s="21" t="s">
        <v>467</v>
      </c>
      <c r="C32" s="21" t="s">
        <v>468</v>
      </c>
      <c r="D32" s="21" t="s">
        <v>393</v>
      </c>
      <c r="E32" s="21" t="s">
        <v>431</v>
      </c>
      <c r="F32" s="21"/>
      <c r="G32" s="21"/>
    </row>
    <row r="33" spans="1:7">
      <c r="A33" s="21" t="s">
        <v>469</v>
      </c>
      <c r="B33" s="21" t="s">
        <v>470</v>
      </c>
      <c r="C33" s="22" t="s">
        <v>471</v>
      </c>
      <c r="D33" s="21" t="s">
        <v>393</v>
      </c>
      <c r="E33" s="21" t="s">
        <v>389</v>
      </c>
      <c r="F33" s="21"/>
      <c r="G33" s="21"/>
    </row>
    <row r="34" spans="1:7">
      <c r="A34" s="21" t="s">
        <v>472</v>
      </c>
      <c r="B34" s="21" t="s">
        <v>473</v>
      </c>
      <c r="C34" s="22" t="s">
        <v>474</v>
      </c>
      <c r="D34" s="21" t="s">
        <v>388</v>
      </c>
      <c r="E34" s="21" t="s">
        <v>389</v>
      </c>
      <c r="F34" s="21"/>
      <c r="G34" s="21"/>
    </row>
    <row r="35" spans="1:7">
      <c r="A35" s="21" t="s">
        <v>475</v>
      </c>
      <c r="B35" s="21" t="s">
        <v>476</v>
      </c>
      <c r="C35" s="21" t="s">
        <v>477</v>
      </c>
      <c r="D35" s="21" t="s">
        <v>393</v>
      </c>
      <c r="E35" s="21" t="s">
        <v>389</v>
      </c>
      <c r="F35" s="21"/>
      <c r="G35" s="21"/>
    </row>
    <row r="36" spans="1:7">
      <c r="A36" s="21" t="s">
        <v>125</v>
      </c>
      <c r="B36" s="21" t="s">
        <v>126</v>
      </c>
      <c r="C36" s="22" t="s">
        <v>478</v>
      </c>
      <c r="D36" s="21" t="s">
        <v>388</v>
      </c>
      <c r="E36" s="21" t="s">
        <v>389</v>
      </c>
      <c r="F36" s="21"/>
      <c r="G36" s="21"/>
    </row>
    <row r="37" spans="1:7">
      <c r="A37" s="21" t="s">
        <v>125</v>
      </c>
      <c r="B37" s="21" t="s">
        <v>479</v>
      </c>
      <c r="C37" s="22" t="s">
        <v>480</v>
      </c>
      <c r="D37" s="21" t="s">
        <v>393</v>
      </c>
      <c r="E37" s="21" t="s">
        <v>389</v>
      </c>
      <c r="F37" s="21"/>
      <c r="G37" s="21"/>
    </row>
    <row r="38" spans="1:7">
      <c r="A38" s="21" t="s">
        <v>481</v>
      </c>
      <c r="B38" s="21" t="s">
        <v>482</v>
      </c>
      <c r="C38" s="21" t="s">
        <v>483</v>
      </c>
      <c r="D38" s="21" t="s">
        <v>388</v>
      </c>
      <c r="E38" s="21" t="s">
        <v>389</v>
      </c>
      <c r="F38" s="21"/>
      <c r="G38" s="21"/>
    </row>
    <row r="39" spans="1:7">
      <c r="A39" s="21" t="s">
        <v>484</v>
      </c>
      <c r="B39" s="21" t="s">
        <v>485</v>
      </c>
      <c r="C39" s="21" t="s">
        <v>486</v>
      </c>
      <c r="D39" s="21" t="s">
        <v>388</v>
      </c>
      <c r="E39" s="21" t="s">
        <v>389</v>
      </c>
      <c r="F39" s="21"/>
      <c r="G39" s="21"/>
    </row>
    <row r="40" spans="1:7">
      <c r="A40" s="21" t="s">
        <v>487</v>
      </c>
      <c r="B40" s="21" t="s">
        <v>488</v>
      </c>
      <c r="C40" s="22" t="s">
        <v>489</v>
      </c>
      <c r="D40" s="21" t="s">
        <v>388</v>
      </c>
      <c r="E40" s="21" t="s">
        <v>431</v>
      </c>
      <c r="F40" s="21"/>
      <c r="G40" s="21"/>
    </row>
    <row r="41" spans="1:7">
      <c r="A41" s="21" t="s">
        <v>487</v>
      </c>
      <c r="B41" s="21" t="s">
        <v>490</v>
      </c>
      <c r="C41" s="22" t="s">
        <v>491</v>
      </c>
      <c r="D41" s="21" t="s">
        <v>393</v>
      </c>
      <c r="E41" s="21" t="s">
        <v>389</v>
      </c>
      <c r="F41" s="21"/>
      <c r="G41" s="21"/>
    </row>
    <row r="42" spans="1:7">
      <c r="A42" s="21" t="s">
        <v>492</v>
      </c>
      <c r="B42" s="21" t="s">
        <v>493</v>
      </c>
      <c r="C42" s="21" t="s">
        <v>494</v>
      </c>
      <c r="D42" s="21" t="s">
        <v>393</v>
      </c>
      <c r="E42" s="21" t="s">
        <v>495</v>
      </c>
      <c r="F42" s="21"/>
      <c r="G42" s="21"/>
    </row>
    <row r="43" spans="1:7">
      <c r="A43" s="21" t="s">
        <v>496</v>
      </c>
      <c r="B43" s="21" t="s">
        <v>497</v>
      </c>
      <c r="C43" s="21" t="s">
        <v>498</v>
      </c>
      <c r="D43" s="21" t="s">
        <v>393</v>
      </c>
      <c r="E43" s="21" t="s">
        <v>389</v>
      </c>
      <c r="F43" s="21"/>
      <c r="G43" s="21"/>
    </row>
    <row r="44" spans="1:7">
      <c r="A44" s="21" t="s">
        <v>496</v>
      </c>
      <c r="B44" s="21" t="s">
        <v>499</v>
      </c>
      <c r="C44" s="21" t="s">
        <v>498</v>
      </c>
      <c r="D44" s="21" t="s">
        <v>388</v>
      </c>
      <c r="E44" s="21" t="s">
        <v>389</v>
      </c>
      <c r="F44" s="21"/>
      <c r="G44" s="21"/>
    </row>
    <row r="45" spans="1:7">
      <c r="A45" s="21" t="s">
        <v>144</v>
      </c>
      <c r="B45" s="21" t="s">
        <v>500</v>
      </c>
      <c r="C45" s="22" t="s">
        <v>501</v>
      </c>
      <c r="D45" s="21" t="s">
        <v>388</v>
      </c>
      <c r="E45" s="21" t="s">
        <v>398</v>
      </c>
      <c r="F45" s="21"/>
      <c r="G45" s="21"/>
    </row>
    <row r="46" spans="1:7">
      <c r="A46" s="21" t="s">
        <v>502</v>
      </c>
      <c r="B46" s="21" t="s">
        <v>503</v>
      </c>
      <c r="C46" s="22" t="s">
        <v>504</v>
      </c>
      <c r="D46" s="21" t="s">
        <v>393</v>
      </c>
      <c r="E46" s="21" t="s">
        <v>505</v>
      </c>
      <c r="F46" s="21"/>
      <c r="G46" s="21"/>
    </row>
    <row r="47" spans="1:7">
      <c r="A47" s="21" t="s">
        <v>506</v>
      </c>
      <c r="B47" s="21" t="s">
        <v>507</v>
      </c>
      <c r="C47" s="22" t="s">
        <v>508</v>
      </c>
      <c r="D47" s="21" t="s">
        <v>393</v>
      </c>
      <c r="E47" s="21" t="s">
        <v>431</v>
      </c>
      <c r="F47" s="21"/>
      <c r="G47" s="21"/>
    </row>
    <row r="48" spans="1:7">
      <c r="A48" s="21" t="s">
        <v>509</v>
      </c>
      <c r="B48" s="21" t="s">
        <v>510</v>
      </c>
      <c r="C48" s="21" t="s">
        <v>511</v>
      </c>
      <c r="D48" s="21" t="s">
        <v>393</v>
      </c>
      <c r="E48" s="21" t="s">
        <v>389</v>
      </c>
      <c r="F48" s="21"/>
      <c r="G48" s="21"/>
    </row>
    <row r="49" spans="1:7">
      <c r="A49" s="21" t="s">
        <v>509</v>
      </c>
      <c r="B49" s="21" t="s">
        <v>512</v>
      </c>
      <c r="C49" s="21" t="s">
        <v>511</v>
      </c>
      <c r="D49" s="21" t="s">
        <v>393</v>
      </c>
      <c r="E49" s="21" t="s">
        <v>389</v>
      </c>
      <c r="F49" s="21"/>
      <c r="G49" s="21"/>
    </row>
    <row r="50" spans="1:7">
      <c r="A50" s="21" t="s">
        <v>231</v>
      </c>
      <c r="B50" s="21" t="s">
        <v>513</v>
      </c>
      <c r="C50" s="22" t="s">
        <v>233</v>
      </c>
      <c r="D50" s="21" t="s">
        <v>393</v>
      </c>
      <c r="E50" s="21" t="s">
        <v>431</v>
      </c>
      <c r="F50" s="21"/>
      <c r="G50" s="21"/>
    </row>
    <row r="51" spans="1:7">
      <c r="A51" s="21" t="s">
        <v>514</v>
      </c>
      <c r="B51" s="21" t="s">
        <v>515</v>
      </c>
      <c r="C51" s="22" t="s">
        <v>516</v>
      </c>
      <c r="D51" s="21" t="s">
        <v>388</v>
      </c>
      <c r="E51" s="21" t="s">
        <v>389</v>
      </c>
      <c r="F51" s="21"/>
      <c r="G51" s="21"/>
    </row>
    <row r="52" spans="1:7">
      <c r="A52" s="21" t="s">
        <v>517</v>
      </c>
      <c r="B52" s="21" t="s">
        <v>518</v>
      </c>
      <c r="C52" s="22" t="s">
        <v>519</v>
      </c>
      <c r="D52" s="21" t="s">
        <v>388</v>
      </c>
      <c r="E52" s="21" t="s">
        <v>389</v>
      </c>
      <c r="F52" s="21"/>
      <c r="G52" s="21"/>
    </row>
    <row r="53" spans="1:7">
      <c r="A53" s="21" t="s">
        <v>520</v>
      </c>
      <c r="B53" s="21" t="s">
        <v>521</v>
      </c>
      <c r="C53" s="22" t="s">
        <v>522</v>
      </c>
      <c r="D53" s="21" t="s">
        <v>393</v>
      </c>
      <c r="E53" s="21" t="s">
        <v>431</v>
      </c>
      <c r="F53" s="21"/>
      <c r="G53" s="21"/>
    </row>
    <row r="54" spans="1:7">
      <c r="A54" s="21" t="s">
        <v>523</v>
      </c>
      <c r="B54" s="21" t="s">
        <v>524</v>
      </c>
      <c r="C54" s="21" t="s">
        <v>525</v>
      </c>
      <c r="D54" s="21" t="s">
        <v>393</v>
      </c>
      <c r="E54" s="21" t="s">
        <v>389</v>
      </c>
      <c r="F54" s="21"/>
      <c r="G54" s="21"/>
    </row>
    <row r="55" spans="1:7">
      <c r="A55" s="21" t="s">
        <v>526</v>
      </c>
      <c r="B55" s="21" t="s">
        <v>527</v>
      </c>
      <c r="C55" s="22" t="s">
        <v>528</v>
      </c>
      <c r="D55" s="21" t="s">
        <v>393</v>
      </c>
      <c r="E55" s="21" t="s">
        <v>389</v>
      </c>
      <c r="F55" s="21"/>
      <c r="G55" s="23"/>
    </row>
    <row r="56" spans="1:7">
      <c r="A56" s="21" t="s">
        <v>529</v>
      </c>
      <c r="B56" s="21" t="s">
        <v>133</v>
      </c>
      <c r="C56" s="21" t="s">
        <v>530</v>
      </c>
      <c r="D56" s="21" t="s">
        <v>388</v>
      </c>
      <c r="E56" s="21" t="s">
        <v>398</v>
      </c>
      <c r="F56" s="21"/>
      <c r="G56" s="21"/>
    </row>
    <row r="57" spans="1:7">
      <c r="A57" s="21" t="s">
        <v>531</v>
      </c>
      <c r="B57" s="21" t="s">
        <v>532</v>
      </c>
      <c r="C57" s="21" t="s">
        <v>533</v>
      </c>
      <c r="D57" s="21" t="s">
        <v>393</v>
      </c>
      <c r="E57" s="21" t="s">
        <v>389</v>
      </c>
      <c r="F57" s="21"/>
      <c r="G57" s="21"/>
    </row>
    <row r="58" spans="1:7">
      <c r="A58" s="21" t="s">
        <v>534</v>
      </c>
      <c r="B58" s="21" t="s">
        <v>535</v>
      </c>
      <c r="C58" s="21" t="s">
        <v>536</v>
      </c>
      <c r="D58" s="21" t="s">
        <v>393</v>
      </c>
      <c r="E58" s="21" t="s">
        <v>389</v>
      </c>
      <c r="F58" s="21"/>
      <c r="G58" s="21"/>
    </row>
    <row r="59" spans="1:7">
      <c r="A59" s="21" t="s">
        <v>537</v>
      </c>
      <c r="B59" s="21" t="s">
        <v>538</v>
      </c>
      <c r="C59" s="21" t="s">
        <v>539</v>
      </c>
      <c r="D59" s="21" t="s">
        <v>393</v>
      </c>
      <c r="E59" s="21" t="s">
        <v>389</v>
      </c>
      <c r="F59" s="21"/>
      <c r="G59" s="21"/>
    </row>
    <row r="60" spans="1:7">
      <c r="A60" s="21" t="s">
        <v>537</v>
      </c>
      <c r="B60" s="21" t="s">
        <v>540</v>
      </c>
      <c r="C60" s="21" t="s">
        <v>541</v>
      </c>
      <c r="D60" s="21" t="s">
        <v>393</v>
      </c>
      <c r="E60" s="21" t="s">
        <v>389</v>
      </c>
      <c r="F60" s="21"/>
      <c r="G60" s="21"/>
    </row>
    <row r="61" spans="1:7">
      <c r="A61" s="21" t="s">
        <v>542</v>
      </c>
      <c r="B61" s="21" t="s">
        <v>543</v>
      </c>
      <c r="C61" s="22" t="s">
        <v>544</v>
      </c>
      <c r="D61" s="21" t="s">
        <v>388</v>
      </c>
      <c r="E61" s="21" t="s">
        <v>389</v>
      </c>
      <c r="F61" s="21"/>
      <c r="G61" s="21"/>
    </row>
    <row r="62" spans="1:7">
      <c r="A62" s="21" t="s">
        <v>545</v>
      </c>
      <c r="B62" s="21" t="s">
        <v>546</v>
      </c>
      <c r="C62" s="21" t="s">
        <v>547</v>
      </c>
      <c r="D62" s="21" t="s">
        <v>393</v>
      </c>
      <c r="E62" s="21" t="s">
        <v>389</v>
      </c>
      <c r="F62" s="21"/>
      <c r="G62" s="21"/>
    </row>
    <row r="63" spans="1:7">
      <c r="A63" s="21" t="s">
        <v>548</v>
      </c>
      <c r="B63" s="21" t="s">
        <v>549</v>
      </c>
      <c r="C63" s="21" t="s">
        <v>550</v>
      </c>
      <c r="D63" s="21" t="s">
        <v>393</v>
      </c>
      <c r="E63" s="21" t="s">
        <v>389</v>
      </c>
      <c r="F63" s="21"/>
      <c r="G63" s="21"/>
    </row>
    <row r="64" spans="1:7">
      <c r="A64" s="21" t="s">
        <v>551</v>
      </c>
      <c r="B64" s="21" t="s">
        <v>552</v>
      </c>
      <c r="C64" s="22" t="s">
        <v>553</v>
      </c>
      <c r="D64" s="21" t="s">
        <v>393</v>
      </c>
      <c r="E64" s="21" t="s">
        <v>389</v>
      </c>
      <c r="F64" s="21"/>
      <c r="G64" s="21"/>
    </row>
    <row r="65" spans="1:7">
      <c r="A65" s="21" t="s">
        <v>554</v>
      </c>
      <c r="B65" s="21" t="s">
        <v>555</v>
      </c>
      <c r="C65" s="21" t="s">
        <v>556</v>
      </c>
      <c r="D65" s="21" t="s">
        <v>393</v>
      </c>
      <c r="E65" s="21" t="s">
        <v>389</v>
      </c>
      <c r="F65" s="21"/>
      <c r="G65" s="21"/>
    </row>
    <row r="66" spans="1:7">
      <c r="A66" s="21" t="s">
        <v>557</v>
      </c>
      <c r="B66" s="21" t="s">
        <v>558</v>
      </c>
      <c r="C66" s="21" t="s">
        <v>559</v>
      </c>
      <c r="D66" s="21" t="s">
        <v>388</v>
      </c>
      <c r="E66" s="21" t="s">
        <v>389</v>
      </c>
      <c r="F66" s="21"/>
      <c r="G66" s="21"/>
    </row>
    <row r="67" spans="1:7">
      <c r="A67" s="21" t="s">
        <v>560</v>
      </c>
      <c r="B67" s="21" t="s">
        <v>503</v>
      </c>
      <c r="C67" s="21" t="s">
        <v>561</v>
      </c>
      <c r="D67" s="21" t="s">
        <v>393</v>
      </c>
      <c r="E67" s="21" t="s">
        <v>495</v>
      </c>
      <c r="F67" s="21"/>
      <c r="G67" s="21"/>
    </row>
    <row r="68" spans="1:7">
      <c r="A68" s="21" t="s">
        <v>562</v>
      </c>
      <c r="B68" s="21" t="s">
        <v>563</v>
      </c>
      <c r="C68" s="22" t="s">
        <v>564</v>
      </c>
      <c r="D68" s="21" t="s">
        <v>393</v>
      </c>
      <c r="E68" s="21" t="s">
        <v>389</v>
      </c>
      <c r="F68" s="21"/>
      <c r="G68" s="21"/>
    </row>
    <row r="69" spans="1:7">
      <c r="A69" s="21" t="s">
        <v>104</v>
      </c>
      <c r="B69" s="21" t="s">
        <v>70</v>
      </c>
      <c r="C69" s="22" t="s">
        <v>246</v>
      </c>
      <c r="D69" s="21" t="s">
        <v>393</v>
      </c>
      <c r="E69" s="21" t="s">
        <v>431</v>
      </c>
      <c r="F69" s="21"/>
      <c r="G69" s="21"/>
    </row>
    <row r="70" spans="1:7">
      <c r="A70" s="21" t="s">
        <v>104</v>
      </c>
      <c r="B70" s="21" t="s">
        <v>565</v>
      </c>
      <c r="C70" s="22" t="s">
        <v>566</v>
      </c>
      <c r="D70" s="21" t="s">
        <v>388</v>
      </c>
      <c r="E70" s="21" t="s">
        <v>389</v>
      </c>
      <c r="F70" s="21"/>
      <c r="G70" s="21"/>
    </row>
    <row r="71" spans="1:7">
      <c r="A71" s="21" t="s">
        <v>104</v>
      </c>
      <c r="B71" s="21" t="s">
        <v>567</v>
      </c>
      <c r="C71" s="22" t="s">
        <v>568</v>
      </c>
      <c r="D71" s="21" t="s">
        <v>388</v>
      </c>
      <c r="E71" s="21" t="s">
        <v>389</v>
      </c>
      <c r="F71" s="21"/>
      <c r="G71" s="21"/>
    </row>
    <row r="72" spans="1:7">
      <c r="A72" s="21" t="s">
        <v>569</v>
      </c>
      <c r="B72" s="21" t="s">
        <v>570</v>
      </c>
      <c r="C72" s="22" t="s">
        <v>571</v>
      </c>
      <c r="D72" s="21" t="s">
        <v>388</v>
      </c>
      <c r="E72" s="21" t="s">
        <v>389</v>
      </c>
      <c r="F72" s="21"/>
      <c r="G72" s="21"/>
    </row>
    <row r="73" spans="1:7">
      <c r="A73" s="21" t="s">
        <v>572</v>
      </c>
      <c r="B73" s="21" t="s">
        <v>573</v>
      </c>
      <c r="C73" s="22" t="s">
        <v>574</v>
      </c>
      <c r="D73" s="21" t="s">
        <v>388</v>
      </c>
      <c r="E73" s="21" t="s">
        <v>389</v>
      </c>
      <c r="F73" s="21"/>
      <c r="G73" s="21"/>
    </row>
    <row r="74" spans="1:7">
      <c r="A74" s="21" t="s">
        <v>575</v>
      </c>
      <c r="B74" s="21" t="s">
        <v>576</v>
      </c>
      <c r="C74" s="22" t="s">
        <v>577</v>
      </c>
      <c r="D74" s="21" t="s">
        <v>393</v>
      </c>
      <c r="E74" s="21" t="s">
        <v>389</v>
      </c>
      <c r="F74" s="21"/>
      <c r="G74" s="21"/>
    </row>
    <row r="75" spans="1:7">
      <c r="A75" s="21" t="s">
        <v>578</v>
      </c>
      <c r="B75" s="21" t="s">
        <v>579</v>
      </c>
      <c r="C75" s="21" t="s">
        <v>580</v>
      </c>
      <c r="D75" s="21" t="s">
        <v>388</v>
      </c>
      <c r="E75" s="21" t="s">
        <v>398</v>
      </c>
      <c r="F75" s="21"/>
      <c r="G75" s="21"/>
    </row>
    <row r="76" spans="1:7">
      <c r="A76" s="21" t="s">
        <v>278</v>
      </c>
      <c r="B76" s="21" t="s">
        <v>581</v>
      </c>
      <c r="C76" s="21" t="s">
        <v>582</v>
      </c>
      <c r="D76" s="21" t="s">
        <v>393</v>
      </c>
      <c r="E76" s="21" t="s">
        <v>431</v>
      </c>
      <c r="F76" s="21"/>
      <c r="G76" s="21"/>
    </row>
    <row r="77" spans="1:7">
      <c r="A77" s="21" t="s">
        <v>583</v>
      </c>
      <c r="B77" s="21" t="s">
        <v>555</v>
      </c>
      <c r="C77" s="22" t="s">
        <v>584</v>
      </c>
      <c r="D77" s="21" t="s">
        <v>388</v>
      </c>
      <c r="E77" s="21" t="s">
        <v>389</v>
      </c>
      <c r="F77" s="21"/>
      <c r="G77" s="21"/>
    </row>
    <row r="78" spans="1:7">
      <c r="A78" s="21" t="s">
        <v>585</v>
      </c>
      <c r="B78" s="21" t="s">
        <v>586</v>
      </c>
      <c r="C78" s="21" t="s">
        <v>587</v>
      </c>
      <c r="D78" s="21" t="s">
        <v>393</v>
      </c>
      <c r="E78" s="21" t="s">
        <v>431</v>
      </c>
      <c r="F78" s="21"/>
      <c r="G78" s="21"/>
    </row>
    <row r="79" spans="1:7">
      <c r="A79" s="21" t="s">
        <v>588</v>
      </c>
      <c r="B79" s="21" t="s">
        <v>589</v>
      </c>
      <c r="C79" s="22" t="s">
        <v>590</v>
      </c>
      <c r="D79" s="21" t="s">
        <v>393</v>
      </c>
      <c r="E79" s="21" t="s">
        <v>389</v>
      </c>
      <c r="F79" s="21"/>
      <c r="G79" s="21"/>
    </row>
    <row r="80" spans="1:7">
      <c r="A80" s="21" t="s">
        <v>591</v>
      </c>
      <c r="B80" s="21" t="s">
        <v>592</v>
      </c>
      <c r="C80" s="22" t="s">
        <v>593</v>
      </c>
      <c r="D80" s="21" t="s">
        <v>393</v>
      </c>
      <c r="E80" s="21" t="s">
        <v>431</v>
      </c>
      <c r="F80" s="21"/>
      <c r="G80" s="21"/>
    </row>
    <row r="81" spans="1:7">
      <c r="A81" s="21" t="s">
        <v>594</v>
      </c>
      <c r="B81" s="21" t="s">
        <v>595</v>
      </c>
      <c r="C81" s="21" t="s">
        <v>596</v>
      </c>
      <c r="D81" s="21" t="s">
        <v>393</v>
      </c>
      <c r="E81" s="21" t="s">
        <v>389</v>
      </c>
      <c r="F81" s="21"/>
      <c r="G81" s="21"/>
    </row>
    <row r="82" spans="1:7">
      <c r="A82" s="21" t="s">
        <v>597</v>
      </c>
      <c r="B82" s="21" t="s">
        <v>41</v>
      </c>
      <c r="C82" s="21" t="s">
        <v>598</v>
      </c>
      <c r="D82" s="21" t="s">
        <v>393</v>
      </c>
      <c r="E82" s="21" t="s">
        <v>389</v>
      </c>
      <c r="F82" s="21"/>
      <c r="G82" s="21"/>
    </row>
    <row r="83" spans="1:7">
      <c r="A83" s="21" t="s">
        <v>314</v>
      </c>
      <c r="B83" s="21" t="s">
        <v>599</v>
      </c>
      <c r="C83" s="22" t="s">
        <v>600</v>
      </c>
      <c r="D83" s="21" t="s">
        <v>388</v>
      </c>
      <c r="E83" s="21" t="s">
        <v>389</v>
      </c>
      <c r="F83" s="21"/>
      <c r="G83" s="21"/>
    </row>
    <row r="84" spans="1:7">
      <c r="A84" s="21" t="s">
        <v>601</v>
      </c>
      <c r="B84" s="21" t="s">
        <v>602</v>
      </c>
      <c r="C84" s="21" t="s">
        <v>603</v>
      </c>
      <c r="D84" s="21" t="s">
        <v>388</v>
      </c>
      <c r="E84" s="21" t="s">
        <v>389</v>
      </c>
      <c r="F84" s="21"/>
      <c r="G84" s="21"/>
    </row>
    <row r="85" spans="1:7">
      <c r="A85" s="21" t="s">
        <v>221</v>
      </c>
      <c r="B85" s="21" t="s">
        <v>604</v>
      </c>
      <c r="C85" s="22" t="s">
        <v>605</v>
      </c>
      <c r="D85" s="21" t="s">
        <v>388</v>
      </c>
      <c r="E85" s="21" t="s">
        <v>389</v>
      </c>
      <c r="F85" s="21"/>
      <c r="G85" s="21"/>
    </row>
    <row r="86" spans="1:7">
      <c r="A86" s="21" t="s">
        <v>606</v>
      </c>
      <c r="B86" s="21" t="s">
        <v>607</v>
      </c>
      <c r="C86" s="21" t="s">
        <v>608</v>
      </c>
      <c r="D86" s="21" t="s">
        <v>393</v>
      </c>
      <c r="E86" s="21" t="s">
        <v>389</v>
      </c>
      <c r="F86" s="21"/>
      <c r="G86" s="21"/>
    </row>
    <row r="87" spans="1:7">
      <c r="A87" s="21" t="s">
        <v>609</v>
      </c>
      <c r="B87" s="21" t="s">
        <v>610</v>
      </c>
      <c r="C87" s="22" t="s">
        <v>611</v>
      </c>
      <c r="D87" s="21" t="s">
        <v>393</v>
      </c>
      <c r="E87" s="21" t="s">
        <v>389</v>
      </c>
      <c r="F87" s="21"/>
      <c r="G87" s="21"/>
    </row>
    <row r="88" spans="1:7">
      <c r="A88" s="21" t="s">
        <v>609</v>
      </c>
      <c r="B88" s="21" t="s">
        <v>612</v>
      </c>
      <c r="C88" s="21" t="s">
        <v>613</v>
      </c>
      <c r="D88" s="21" t="s">
        <v>393</v>
      </c>
      <c r="E88" s="21" t="s">
        <v>389</v>
      </c>
      <c r="F88" s="21"/>
      <c r="G88" s="21"/>
    </row>
    <row r="89" spans="1:7">
      <c r="A89" s="21" t="s">
        <v>614</v>
      </c>
      <c r="B89" s="21" t="s">
        <v>615</v>
      </c>
      <c r="C89" s="22" t="s">
        <v>616</v>
      </c>
      <c r="D89" s="21" t="s">
        <v>388</v>
      </c>
      <c r="E89" s="21" t="s">
        <v>389</v>
      </c>
      <c r="F89" s="21"/>
      <c r="G89" s="21"/>
    </row>
    <row r="90" spans="1:7">
      <c r="A90" s="21" t="s">
        <v>617</v>
      </c>
      <c r="B90" s="21" t="s">
        <v>618</v>
      </c>
      <c r="C90" s="22" t="s">
        <v>619</v>
      </c>
      <c r="D90" s="21" t="s">
        <v>393</v>
      </c>
      <c r="E90" s="21" t="s">
        <v>389</v>
      </c>
      <c r="F90" s="21"/>
      <c r="G90" s="21"/>
    </row>
    <row r="91" spans="1:7">
      <c r="A91" s="21" t="s">
        <v>620</v>
      </c>
      <c r="B91" s="21" t="s">
        <v>111</v>
      </c>
      <c r="C91" s="21" t="s">
        <v>621</v>
      </c>
      <c r="D91" s="21" t="s">
        <v>393</v>
      </c>
      <c r="E91" s="21" t="s">
        <v>431</v>
      </c>
      <c r="F91" s="21"/>
      <c r="G91" s="21"/>
    </row>
    <row r="92" spans="1:7">
      <c r="A92" s="21" t="s">
        <v>622</v>
      </c>
      <c r="B92" s="21" t="s">
        <v>623</v>
      </c>
      <c r="C92" s="22" t="s">
        <v>624</v>
      </c>
      <c r="D92" s="21" t="s">
        <v>393</v>
      </c>
      <c r="E92" s="21" t="s">
        <v>495</v>
      </c>
      <c r="F92" s="21"/>
      <c r="G92" s="21"/>
    </row>
    <row r="93" spans="1:7">
      <c r="A93" s="21" t="s">
        <v>625</v>
      </c>
      <c r="B93" s="21" t="s">
        <v>626</v>
      </c>
      <c r="C93" s="21" t="s">
        <v>627</v>
      </c>
      <c r="D93" s="21" t="s">
        <v>393</v>
      </c>
      <c r="E93" s="21" t="s">
        <v>389</v>
      </c>
      <c r="F93" s="21"/>
      <c r="G93" s="21"/>
    </row>
    <row r="94" spans="1:7">
      <c r="A94" s="21" t="s">
        <v>628</v>
      </c>
      <c r="B94" s="21" t="s">
        <v>629</v>
      </c>
      <c r="C94" s="21" t="s">
        <v>630</v>
      </c>
      <c r="D94" s="21" t="s">
        <v>388</v>
      </c>
      <c r="E94" s="21" t="s">
        <v>389</v>
      </c>
      <c r="F94" s="21"/>
      <c r="G94" s="21"/>
    </row>
    <row r="95" spans="1:7">
      <c r="A95" s="21" t="s">
        <v>631</v>
      </c>
      <c r="B95" s="21" t="s">
        <v>632</v>
      </c>
      <c r="C95" s="21" t="s">
        <v>633</v>
      </c>
      <c r="D95" s="21" t="s">
        <v>393</v>
      </c>
      <c r="E95" s="21" t="s">
        <v>389</v>
      </c>
      <c r="F95" s="21"/>
      <c r="G95" s="21"/>
    </row>
    <row r="96" spans="1:7">
      <c r="A96" s="21" t="s">
        <v>634</v>
      </c>
      <c r="B96" s="21" t="s">
        <v>11</v>
      </c>
      <c r="C96" s="22" t="s">
        <v>635</v>
      </c>
      <c r="D96" s="21" t="s">
        <v>388</v>
      </c>
      <c r="E96" s="21" t="s">
        <v>389</v>
      </c>
      <c r="F96" s="21"/>
      <c r="G96" s="21"/>
    </row>
    <row r="97" spans="1:7">
      <c r="A97" s="21" t="s">
        <v>634</v>
      </c>
      <c r="B97" s="21" t="s">
        <v>636</v>
      </c>
      <c r="C97" s="21" t="s">
        <v>637</v>
      </c>
      <c r="D97" s="21" t="s">
        <v>393</v>
      </c>
      <c r="E97" s="21" t="s">
        <v>431</v>
      </c>
      <c r="F97" s="21"/>
      <c r="G97" s="21"/>
    </row>
    <row r="98" spans="1:7">
      <c r="A98" s="21" t="s">
        <v>638</v>
      </c>
      <c r="B98" s="21" t="s">
        <v>639</v>
      </c>
      <c r="C98" s="22" t="s">
        <v>640</v>
      </c>
      <c r="D98" s="21" t="s">
        <v>393</v>
      </c>
      <c r="E98" s="21" t="s">
        <v>431</v>
      </c>
      <c r="F98" s="21"/>
      <c r="G98" s="21"/>
    </row>
    <row r="99" spans="1:7">
      <c r="A99" s="21" t="s">
        <v>641</v>
      </c>
      <c r="B99" s="21" t="s">
        <v>642</v>
      </c>
      <c r="C99" s="22" t="s">
        <v>643</v>
      </c>
      <c r="D99" s="21" t="s">
        <v>388</v>
      </c>
      <c r="E99" s="21" t="s">
        <v>389</v>
      </c>
      <c r="F99" s="21"/>
      <c r="G99" s="21"/>
    </row>
    <row r="100" spans="1:7">
      <c r="A100" s="21" t="s">
        <v>644</v>
      </c>
      <c r="B100" s="21" t="s">
        <v>130</v>
      </c>
      <c r="C100" s="21" t="s">
        <v>645</v>
      </c>
      <c r="D100" s="21" t="s">
        <v>393</v>
      </c>
      <c r="E100" s="21" t="s">
        <v>398</v>
      </c>
      <c r="F100" s="21"/>
      <c r="G100" s="21"/>
    </row>
    <row r="101" spans="1:7">
      <c r="A101" s="21" t="s">
        <v>646</v>
      </c>
      <c r="B101" s="21" t="s">
        <v>647</v>
      </c>
      <c r="C101" s="22" t="s">
        <v>648</v>
      </c>
      <c r="D101" s="21" t="s">
        <v>393</v>
      </c>
      <c r="E101" s="21" t="s">
        <v>431</v>
      </c>
      <c r="F101" s="21"/>
      <c r="G101" s="21"/>
    </row>
    <row r="102" spans="1:7">
      <c r="A102" s="21" t="s">
        <v>649</v>
      </c>
      <c r="B102" s="21" t="s">
        <v>650</v>
      </c>
      <c r="C102" s="21" t="s">
        <v>651</v>
      </c>
      <c r="D102" s="21"/>
      <c r="E102" s="21" t="s">
        <v>389</v>
      </c>
      <c r="F102" s="21"/>
      <c r="G102" s="21"/>
    </row>
    <row r="103" spans="1:7">
      <c r="A103" s="21" t="s">
        <v>652</v>
      </c>
      <c r="B103" s="21" t="s">
        <v>653</v>
      </c>
      <c r="C103" s="21" t="s">
        <v>654</v>
      </c>
      <c r="D103" s="21" t="s">
        <v>388</v>
      </c>
      <c r="E103" s="21" t="s">
        <v>389</v>
      </c>
      <c r="F103" s="21"/>
      <c r="G103" s="21"/>
    </row>
    <row r="104" spans="1:7">
      <c r="A104" s="21" t="s">
        <v>655</v>
      </c>
      <c r="B104" s="21" t="s">
        <v>656</v>
      </c>
      <c r="C104" s="21" t="s">
        <v>657</v>
      </c>
      <c r="D104" s="21" t="s">
        <v>393</v>
      </c>
      <c r="E104" s="21" t="s">
        <v>389</v>
      </c>
      <c r="F104" s="21"/>
      <c r="G104" s="21"/>
    </row>
    <row r="105" spans="1:7">
      <c r="A105" s="21" t="s">
        <v>658</v>
      </c>
      <c r="B105" s="21" t="s">
        <v>659</v>
      </c>
      <c r="C105" s="22" t="s">
        <v>660</v>
      </c>
      <c r="D105" s="21" t="s">
        <v>393</v>
      </c>
      <c r="E105" s="21" t="s">
        <v>431</v>
      </c>
      <c r="F105" s="21"/>
      <c r="G105" s="21"/>
    </row>
    <row r="106" spans="1:7">
      <c r="A106" s="21" t="s">
        <v>661</v>
      </c>
      <c r="B106" s="21" t="s">
        <v>662</v>
      </c>
      <c r="C106" s="21" t="s">
        <v>663</v>
      </c>
      <c r="D106" s="21" t="s">
        <v>393</v>
      </c>
      <c r="E106" s="21" t="s">
        <v>431</v>
      </c>
      <c r="F106" s="21"/>
      <c r="G106" s="21"/>
    </row>
    <row r="107" spans="1:7">
      <c r="A107" s="21" t="s">
        <v>33</v>
      </c>
      <c r="B107" s="21" t="s">
        <v>664</v>
      </c>
      <c r="C107" s="21" t="s">
        <v>665</v>
      </c>
      <c r="D107" s="21" t="s">
        <v>393</v>
      </c>
      <c r="E107" s="21" t="s">
        <v>389</v>
      </c>
      <c r="F107" s="21"/>
      <c r="G107" s="21"/>
    </row>
    <row r="108" spans="1:7">
      <c r="A108" s="21" t="s">
        <v>33</v>
      </c>
      <c r="B108" s="21" t="s">
        <v>666</v>
      </c>
      <c r="C108" s="21" t="s">
        <v>35</v>
      </c>
      <c r="D108" s="21" t="s">
        <v>388</v>
      </c>
      <c r="E108" s="21" t="s">
        <v>389</v>
      </c>
      <c r="F108" s="21"/>
      <c r="G108" s="21"/>
    </row>
    <row r="109" spans="1:7">
      <c r="A109" s="21" t="s">
        <v>667</v>
      </c>
      <c r="B109" s="21" t="s">
        <v>668</v>
      </c>
      <c r="C109" s="22" t="s">
        <v>669</v>
      </c>
      <c r="D109" s="21" t="s">
        <v>388</v>
      </c>
      <c r="E109" s="21" t="s">
        <v>389</v>
      </c>
      <c r="F109" s="21"/>
      <c r="G109" s="21"/>
    </row>
    <row r="110" spans="1:7">
      <c r="A110" s="21" t="s">
        <v>69</v>
      </c>
      <c r="B110" s="21" t="s">
        <v>670</v>
      </c>
      <c r="C110" s="21" t="s">
        <v>671</v>
      </c>
      <c r="D110" s="21" t="s">
        <v>388</v>
      </c>
      <c r="E110" s="21" t="s">
        <v>389</v>
      </c>
      <c r="F110" s="21"/>
      <c r="G110" s="21"/>
    </row>
    <row r="111" spans="1:7">
      <c r="A111" s="21" t="s">
        <v>672</v>
      </c>
      <c r="B111" s="21" t="s">
        <v>673</v>
      </c>
      <c r="C111" s="21" t="s">
        <v>674</v>
      </c>
      <c r="D111" s="21" t="s">
        <v>393</v>
      </c>
      <c r="E111" s="21" t="s">
        <v>389</v>
      </c>
      <c r="F111" s="21"/>
      <c r="G111" s="21"/>
    </row>
    <row r="112" spans="1:7">
      <c r="A112" s="21" t="s">
        <v>675</v>
      </c>
      <c r="B112" s="21" t="s">
        <v>676</v>
      </c>
      <c r="C112" s="22" t="s">
        <v>677</v>
      </c>
      <c r="D112" s="21" t="s">
        <v>393</v>
      </c>
      <c r="E112" s="21" t="s">
        <v>389</v>
      </c>
      <c r="F112" s="21"/>
      <c r="G112" s="21"/>
    </row>
    <row r="113" spans="1:7">
      <c r="A113" s="21" t="s">
        <v>678</v>
      </c>
      <c r="B113" s="21" t="s">
        <v>679</v>
      </c>
      <c r="C113" s="22" t="s">
        <v>680</v>
      </c>
      <c r="D113" s="21" t="s">
        <v>388</v>
      </c>
      <c r="E113" s="21" t="s">
        <v>389</v>
      </c>
      <c r="F113" s="21"/>
      <c r="G113" s="21"/>
    </row>
    <row r="114" spans="1:7">
      <c r="A114" s="21" t="s">
        <v>678</v>
      </c>
      <c r="B114" s="21" t="s">
        <v>681</v>
      </c>
      <c r="C114" s="22" t="s">
        <v>682</v>
      </c>
      <c r="D114" s="21" t="s">
        <v>388</v>
      </c>
      <c r="E114" s="21" t="s">
        <v>389</v>
      </c>
      <c r="F114" s="21"/>
      <c r="G114" s="21"/>
    </row>
    <row r="115" spans="1:7">
      <c r="A115" s="21" t="s">
        <v>683</v>
      </c>
      <c r="B115" s="21" t="s">
        <v>684</v>
      </c>
      <c r="C115" s="21" t="s">
        <v>685</v>
      </c>
      <c r="D115" s="21" t="s">
        <v>388</v>
      </c>
      <c r="E115" s="21" t="s">
        <v>389</v>
      </c>
      <c r="F115" s="21"/>
      <c r="G115" s="21"/>
    </row>
    <row r="116" spans="1:7">
      <c r="A116" s="21" t="s">
        <v>686</v>
      </c>
      <c r="B116" s="21" t="s">
        <v>62</v>
      </c>
      <c r="C116" s="21" t="s">
        <v>687</v>
      </c>
      <c r="D116" s="21" t="s">
        <v>388</v>
      </c>
      <c r="E116" s="21" t="s">
        <v>389</v>
      </c>
      <c r="F116" s="21"/>
      <c r="G116" s="21"/>
    </row>
    <row r="117" spans="1:7">
      <c r="A117" s="21" t="s">
        <v>688</v>
      </c>
      <c r="B117" s="21" t="s">
        <v>689</v>
      </c>
      <c r="C117" s="22" t="s">
        <v>690</v>
      </c>
      <c r="D117" s="21" t="s">
        <v>691</v>
      </c>
      <c r="E117" s="21" t="s">
        <v>389</v>
      </c>
      <c r="F117" s="21"/>
      <c r="G117" s="21"/>
    </row>
    <row r="118" spans="1:7">
      <c r="A118" s="21" t="s">
        <v>692</v>
      </c>
      <c r="B118" s="21" t="s">
        <v>693</v>
      </c>
      <c r="C118" s="22" t="s">
        <v>694</v>
      </c>
      <c r="D118" s="21" t="s">
        <v>388</v>
      </c>
      <c r="E118" s="21" t="s">
        <v>389</v>
      </c>
      <c r="F118" s="21"/>
      <c r="G118" s="21"/>
    </row>
    <row r="119" spans="1:7">
      <c r="A119" s="21" t="s">
        <v>695</v>
      </c>
      <c r="B119" s="21" t="s">
        <v>696</v>
      </c>
      <c r="C119" s="22" t="s">
        <v>697</v>
      </c>
      <c r="D119" s="21" t="s">
        <v>393</v>
      </c>
      <c r="E119" s="21" t="s">
        <v>431</v>
      </c>
      <c r="F119" s="21"/>
      <c r="G119" s="21"/>
    </row>
    <row r="120" spans="1:7">
      <c r="A120" s="21" t="s">
        <v>698</v>
      </c>
      <c r="B120" s="21" t="s">
        <v>699</v>
      </c>
      <c r="C120" s="22" t="s">
        <v>700</v>
      </c>
      <c r="D120" s="21" t="s">
        <v>393</v>
      </c>
      <c r="E120" s="21" t="s">
        <v>389</v>
      </c>
      <c r="F120" s="21"/>
      <c r="G120" s="21"/>
    </row>
    <row r="121" spans="1:7">
      <c r="A121" s="21" t="s">
        <v>701</v>
      </c>
      <c r="B121" s="21" t="s">
        <v>702</v>
      </c>
      <c r="C121" s="22" t="s">
        <v>703</v>
      </c>
      <c r="D121" s="21" t="s">
        <v>388</v>
      </c>
      <c r="E121" s="21" t="s">
        <v>389</v>
      </c>
      <c r="F121" s="21"/>
      <c r="G121" s="21"/>
    </row>
    <row r="122" spans="1:7">
      <c r="A122" s="21" t="s">
        <v>704</v>
      </c>
      <c r="B122" s="21" t="s">
        <v>705</v>
      </c>
      <c r="C122" s="21" t="s">
        <v>706</v>
      </c>
      <c r="D122" s="21" t="s">
        <v>393</v>
      </c>
      <c r="E122" s="21" t="s">
        <v>431</v>
      </c>
      <c r="F122" s="21"/>
      <c r="G122" s="21"/>
    </row>
    <row r="123" spans="1:7">
      <c r="A123" s="21" t="s">
        <v>707</v>
      </c>
      <c r="B123" s="21" t="s">
        <v>708</v>
      </c>
      <c r="C123" s="21" t="s">
        <v>709</v>
      </c>
      <c r="D123" s="21" t="s">
        <v>388</v>
      </c>
      <c r="E123" s="21" t="s">
        <v>389</v>
      </c>
      <c r="F123" s="21"/>
      <c r="G123" s="21"/>
    </row>
    <row r="124" spans="1:7">
      <c r="A124" s="21" t="s">
        <v>710</v>
      </c>
      <c r="B124" s="21" t="s">
        <v>711</v>
      </c>
      <c r="C124" s="21" t="s">
        <v>712</v>
      </c>
      <c r="D124" s="21" t="s">
        <v>393</v>
      </c>
      <c r="E124" s="21" t="s">
        <v>389</v>
      </c>
      <c r="F124" s="21"/>
      <c r="G124" s="21"/>
    </row>
    <row r="125" spans="1:7">
      <c r="A125" s="21" t="s">
        <v>713</v>
      </c>
      <c r="B125" s="21" t="s">
        <v>714</v>
      </c>
      <c r="C125" s="22" t="s">
        <v>715</v>
      </c>
      <c r="D125" s="21" t="s">
        <v>388</v>
      </c>
      <c r="E125" s="21" t="s">
        <v>389</v>
      </c>
      <c r="F125" s="21"/>
      <c r="G125" s="21"/>
    </row>
    <row r="126" spans="1:7">
      <c r="A126" s="21" t="s">
        <v>716</v>
      </c>
      <c r="B126" s="21" t="s">
        <v>717</v>
      </c>
      <c r="C126" s="22" t="s">
        <v>718</v>
      </c>
      <c r="D126" s="21" t="s">
        <v>393</v>
      </c>
      <c r="E126" s="21" t="s">
        <v>389</v>
      </c>
      <c r="F126" s="21"/>
      <c r="G126" s="21"/>
    </row>
    <row r="127" spans="1:7">
      <c r="A127" s="21" t="s">
        <v>719</v>
      </c>
      <c r="B127" s="21" t="s">
        <v>288</v>
      </c>
      <c r="C127" s="21" t="s">
        <v>720</v>
      </c>
      <c r="D127" s="21" t="s">
        <v>388</v>
      </c>
      <c r="E127" s="21" t="s">
        <v>389</v>
      </c>
      <c r="F127" s="21"/>
      <c r="G127" s="21"/>
    </row>
    <row r="128" spans="1:7">
      <c r="A128" s="21" t="s">
        <v>719</v>
      </c>
      <c r="B128" s="21" t="s">
        <v>721</v>
      </c>
      <c r="C128" s="22" t="s">
        <v>722</v>
      </c>
      <c r="D128" s="21" t="s">
        <v>393</v>
      </c>
      <c r="E128" s="21" t="s">
        <v>495</v>
      </c>
      <c r="F128" s="21"/>
      <c r="G128" s="21"/>
    </row>
    <row r="129" spans="3:3">
      <c r="C129" s="21"/>
    </row>
    <row r="130" spans="3:3">
      <c r="C130" s="21"/>
    </row>
    <row r="131" spans="3:3">
      <c r="C131" s="21"/>
    </row>
    <row r="132" spans="3:3">
      <c r="C132" s="21"/>
    </row>
    <row r="133" spans="3:3">
      <c r="C133" s="21"/>
    </row>
    <row r="134" spans="3:3">
      <c r="C134" s="21"/>
    </row>
    <row r="135" spans="3:3">
      <c r="C135" s="21"/>
    </row>
    <row r="136" spans="3:3">
      <c r="C136" s="21"/>
    </row>
    <row r="137" spans="3:3">
      <c r="C137" s="21"/>
    </row>
    <row r="138" spans="3:3">
      <c r="C138" s="21"/>
    </row>
    <row r="139" spans="3:3">
      <c r="C139" s="21"/>
    </row>
    <row r="140" spans="3:3">
      <c r="C140" s="21"/>
    </row>
    <row r="141" spans="3:3">
      <c r="C141" s="21"/>
    </row>
    <row r="142" spans="3:3">
      <c r="C142" s="21"/>
    </row>
    <row r="143" spans="3:3">
      <c r="C143" s="21"/>
    </row>
    <row r="144" spans="3:3">
      <c r="C144" s="21"/>
    </row>
    <row r="145" spans="3:3">
      <c r="C145" s="21"/>
    </row>
    <row r="146" spans="3:3">
      <c r="C146" s="21"/>
    </row>
    <row r="147" spans="3:3">
      <c r="C147" s="21"/>
    </row>
    <row r="148" spans="3:3">
      <c r="C148" s="21"/>
    </row>
    <row r="149" spans="3:3">
      <c r="C149" s="21"/>
    </row>
    <row r="150" spans="3:3">
      <c r="C150" s="21"/>
    </row>
    <row r="151" spans="3:3">
      <c r="C151" s="21"/>
    </row>
    <row r="152" spans="3:3">
      <c r="C152" s="21"/>
    </row>
    <row r="153" spans="3:3">
      <c r="C153" s="21"/>
    </row>
    <row r="154" spans="3:3">
      <c r="C154" s="21"/>
    </row>
    <row r="155" spans="3:3">
      <c r="C155" s="21"/>
    </row>
    <row r="156" spans="3:3">
      <c r="C156" s="21"/>
    </row>
    <row r="157" spans="3:3">
      <c r="C157" s="21"/>
    </row>
    <row r="158" spans="3:3">
      <c r="C158" s="21"/>
    </row>
    <row r="159" spans="3:3">
      <c r="C159" s="21"/>
    </row>
    <row r="160" spans="3:3">
      <c r="C160" s="21"/>
    </row>
    <row r="161" spans="3:3">
      <c r="C161" s="21"/>
    </row>
    <row r="162" spans="3:3">
      <c r="C162" s="21"/>
    </row>
    <row r="163" spans="3:3">
      <c r="C163" s="21"/>
    </row>
    <row r="164" spans="3:3">
      <c r="C164" s="21"/>
    </row>
    <row r="165" spans="3:3">
      <c r="C165" s="21"/>
    </row>
    <row r="166" spans="3:3">
      <c r="C166" s="21"/>
    </row>
    <row r="167" spans="3:3">
      <c r="C167" s="21"/>
    </row>
    <row r="168" spans="3:3">
      <c r="C168" s="21"/>
    </row>
    <row r="169" spans="3:3">
      <c r="C169" s="21"/>
    </row>
    <row r="170" spans="3:3">
      <c r="C170" s="21"/>
    </row>
    <row r="171" spans="3:3">
      <c r="C171" s="21"/>
    </row>
    <row r="172" spans="3:3">
      <c r="C172" s="21"/>
    </row>
    <row r="173" spans="3:3">
      <c r="C173" s="21"/>
    </row>
    <row r="174" spans="3:3">
      <c r="C174" s="21"/>
    </row>
    <row r="175" spans="3:3">
      <c r="C175" s="21"/>
    </row>
    <row r="176" spans="3:3">
      <c r="C176" s="21"/>
    </row>
    <row r="177" spans="3:3">
      <c r="C177" s="21"/>
    </row>
    <row r="178" spans="3:3">
      <c r="C178" s="21"/>
    </row>
    <row r="179" spans="3:3">
      <c r="C179" s="21"/>
    </row>
    <row r="180" spans="3:3">
      <c r="C180" s="21"/>
    </row>
    <row r="181" spans="3:3">
      <c r="C181" s="21"/>
    </row>
    <row r="182" spans="3:3">
      <c r="C182" s="21"/>
    </row>
  </sheetData>
  <mergeCells count="1">
    <mergeCell ref="A1:E1"/>
  </mergeCells>
  <dataValidations count="1">
    <dataValidation type="list" allowBlank="1" showInputMessage="1" showErrorMessage="1" sqref="IW65456:IY65459 SS65456:SU65459 ACO65456:ACQ65459 AMK65456:AMM65459 AWG65456:AWI65459 BGC65456:BGE65459 BPY65456:BQA65459 BZU65456:BZW65459 CJQ65456:CJS65459 CTM65456:CTO65459 DDI65456:DDK65459 DNE65456:DNG65459 DXA65456:DXC65459 EGW65456:EGY65459 EQS65456:EQU65459 FAO65456:FAQ65459 FKK65456:FKM65459 FUG65456:FUI65459 GEC65456:GEE65459 GNY65456:GOA65459 GXU65456:GXW65459 HHQ65456:HHS65459 HRM65456:HRO65459 IBI65456:IBK65459 ILE65456:ILG65459 IVA65456:IVC65459 JEW65456:JEY65459 JOS65456:JOU65459 JYO65456:JYQ65459 KIK65456:KIM65459 KSG65456:KSI65459 LCC65456:LCE65459 LLY65456:LMA65459 LVU65456:LVW65459 MFQ65456:MFS65459 MPM65456:MPO65459 MZI65456:MZK65459 NJE65456:NJG65459 NTA65456:NTC65459 OCW65456:OCY65459 OMS65456:OMU65459 OWO65456:OWQ65459 PGK65456:PGM65459 PQG65456:PQI65459 QAC65456:QAE65459 QJY65456:QKA65459 QTU65456:QTW65459 RDQ65456:RDS65459 RNM65456:RNO65459 RXI65456:RXK65459 SHE65456:SHG65459 SRA65456:SRC65459 TAW65456:TAY65459 TKS65456:TKU65459 TUO65456:TUQ65459 UEK65456:UEM65459 UOG65456:UOI65459 UYC65456:UYE65459 VHY65456:VIA65459 VRU65456:VRW65459 WBQ65456:WBS65459 WLM65456:WLO65459 WVI65456:WVK65459 IW130992:IY130995 SS130992:SU130995 ACO130992:ACQ130995 AMK130992:AMM130995 AWG130992:AWI130995 BGC130992:BGE130995 BPY130992:BQA130995 BZU130992:BZW130995 CJQ130992:CJS130995 CTM130992:CTO130995 DDI130992:DDK130995 DNE130992:DNG130995 DXA130992:DXC130995 EGW130992:EGY130995 EQS130992:EQU130995 FAO130992:FAQ130995 FKK130992:FKM130995 FUG130992:FUI130995 GEC130992:GEE130995 GNY130992:GOA130995 GXU130992:GXW130995 HHQ130992:HHS130995 HRM130992:HRO130995 IBI130992:IBK130995 ILE130992:ILG130995 IVA130992:IVC130995 JEW130992:JEY130995 JOS130992:JOU130995 JYO130992:JYQ130995 KIK130992:KIM130995 KSG130992:KSI130995 LCC130992:LCE130995 LLY130992:LMA130995 LVU130992:LVW130995 MFQ130992:MFS130995 MPM130992:MPO130995 MZI130992:MZK130995 NJE130992:NJG130995 NTA130992:NTC130995 OCW130992:OCY130995 OMS130992:OMU130995 OWO130992:OWQ130995 PGK130992:PGM130995 PQG130992:PQI130995 QAC130992:QAE130995 QJY130992:QKA130995 QTU130992:QTW130995 RDQ130992:RDS130995 RNM130992:RNO130995 RXI130992:RXK130995 SHE130992:SHG130995 SRA130992:SRC130995 TAW130992:TAY130995 TKS130992:TKU130995 TUO130992:TUQ130995 UEK130992:UEM130995 UOG130992:UOI130995 UYC130992:UYE130995 VHY130992:VIA130995 VRU130992:VRW130995 WBQ130992:WBS130995 WLM130992:WLO130995 WVI130992:WVK130995 IW196528:IY196531 SS196528:SU196531 ACO196528:ACQ196531 AMK196528:AMM196531 AWG196528:AWI196531 BGC196528:BGE196531 BPY196528:BQA196531 BZU196528:BZW196531 CJQ196528:CJS196531 CTM196528:CTO196531 DDI196528:DDK196531 DNE196528:DNG196531 DXA196528:DXC196531 EGW196528:EGY196531 EQS196528:EQU196531 FAO196528:FAQ196531 FKK196528:FKM196531 FUG196528:FUI196531 GEC196528:GEE196531 GNY196528:GOA196531 GXU196528:GXW196531 HHQ196528:HHS196531 HRM196528:HRO196531 IBI196528:IBK196531 ILE196528:ILG196531 IVA196528:IVC196531 JEW196528:JEY196531 JOS196528:JOU196531 JYO196528:JYQ196531 KIK196528:KIM196531 KSG196528:KSI196531 LCC196528:LCE196531 LLY196528:LMA196531 LVU196528:LVW196531 MFQ196528:MFS196531 MPM196528:MPO196531 MZI196528:MZK196531 NJE196528:NJG196531 NTA196528:NTC196531 OCW196528:OCY196531 OMS196528:OMU196531 OWO196528:OWQ196531 PGK196528:PGM196531 PQG196528:PQI196531 QAC196528:QAE196531 QJY196528:QKA196531 QTU196528:QTW196531 RDQ196528:RDS196531 RNM196528:RNO196531 RXI196528:RXK196531 SHE196528:SHG196531 SRA196528:SRC196531 TAW196528:TAY196531 TKS196528:TKU196531 TUO196528:TUQ196531 UEK196528:UEM196531 UOG196528:UOI196531 UYC196528:UYE196531 VHY196528:VIA196531 VRU196528:VRW196531 WBQ196528:WBS196531 WLM196528:WLO196531 WVI196528:WVK196531 IW262064:IY262067 SS262064:SU262067 ACO262064:ACQ262067 AMK262064:AMM262067 AWG262064:AWI262067 BGC262064:BGE262067 BPY262064:BQA262067 BZU262064:BZW262067 CJQ262064:CJS262067 CTM262064:CTO262067 DDI262064:DDK262067 DNE262064:DNG262067 DXA262064:DXC262067 EGW262064:EGY262067 EQS262064:EQU262067 FAO262064:FAQ262067 FKK262064:FKM262067 FUG262064:FUI262067 GEC262064:GEE262067 GNY262064:GOA262067 GXU262064:GXW262067 HHQ262064:HHS262067 HRM262064:HRO262067 IBI262064:IBK262067 ILE262064:ILG262067 IVA262064:IVC262067 JEW262064:JEY262067 JOS262064:JOU262067 JYO262064:JYQ262067 KIK262064:KIM262067 KSG262064:KSI262067 LCC262064:LCE262067 LLY262064:LMA262067 LVU262064:LVW262067 MFQ262064:MFS262067 MPM262064:MPO262067 MZI262064:MZK262067 NJE262064:NJG262067 NTA262064:NTC262067 OCW262064:OCY262067 OMS262064:OMU262067 OWO262064:OWQ262067 PGK262064:PGM262067 PQG262064:PQI262067 QAC262064:QAE262067 QJY262064:QKA262067 QTU262064:QTW262067 RDQ262064:RDS262067 RNM262064:RNO262067 RXI262064:RXK262067 SHE262064:SHG262067 SRA262064:SRC262067 TAW262064:TAY262067 TKS262064:TKU262067 TUO262064:TUQ262067 UEK262064:UEM262067 UOG262064:UOI262067 UYC262064:UYE262067 VHY262064:VIA262067 VRU262064:VRW262067 WBQ262064:WBS262067 WLM262064:WLO262067 WVI262064:WVK262067 IW327600:IY327603 SS327600:SU327603 ACO327600:ACQ327603 AMK327600:AMM327603 AWG327600:AWI327603 BGC327600:BGE327603 BPY327600:BQA327603 BZU327600:BZW327603 CJQ327600:CJS327603 CTM327600:CTO327603 DDI327600:DDK327603 DNE327600:DNG327603 DXA327600:DXC327603 EGW327600:EGY327603 EQS327600:EQU327603 FAO327600:FAQ327603 FKK327600:FKM327603 FUG327600:FUI327603 GEC327600:GEE327603 GNY327600:GOA327603 GXU327600:GXW327603 HHQ327600:HHS327603 HRM327600:HRO327603 IBI327600:IBK327603 ILE327600:ILG327603 IVA327600:IVC327603 JEW327600:JEY327603 JOS327600:JOU327603 JYO327600:JYQ327603 KIK327600:KIM327603 KSG327600:KSI327603 LCC327600:LCE327603 LLY327600:LMA327603 LVU327600:LVW327603 MFQ327600:MFS327603 MPM327600:MPO327603 MZI327600:MZK327603 NJE327600:NJG327603 NTA327600:NTC327603 OCW327600:OCY327603 OMS327600:OMU327603 OWO327600:OWQ327603 PGK327600:PGM327603 PQG327600:PQI327603 QAC327600:QAE327603 QJY327600:QKA327603 QTU327600:QTW327603 RDQ327600:RDS327603 RNM327600:RNO327603 RXI327600:RXK327603 SHE327600:SHG327603 SRA327600:SRC327603 TAW327600:TAY327603 TKS327600:TKU327603 TUO327600:TUQ327603 UEK327600:UEM327603 UOG327600:UOI327603 UYC327600:UYE327603 VHY327600:VIA327603 VRU327600:VRW327603 WBQ327600:WBS327603 WLM327600:WLO327603 WVI327600:WVK327603 IW393136:IY393139 SS393136:SU393139 ACO393136:ACQ393139 AMK393136:AMM393139 AWG393136:AWI393139 BGC393136:BGE393139 BPY393136:BQA393139 BZU393136:BZW393139 CJQ393136:CJS393139 CTM393136:CTO393139 DDI393136:DDK393139 DNE393136:DNG393139 DXA393136:DXC393139 EGW393136:EGY393139 EQS393136:EQU393139 FAO393136:FAQ393139 FKK393136:FKM393139 FUG393136:FUI393139 GEC393136:GEE393139 GNY393136:GOA393139 GXU393136:GXW393139 HHQ393136:HHS393139 HRM393136:HRO393139 IBI393136:IBK393139 ILE393136:ILG393139 IVA393136:IVC393139 JEW393136:JEY393139 JOS393136:JOU393139 JYO393136:JYQ393139 KIK393136:KIM393139 KSG393136:KSI393139 LCC393136:LCE393139 LLY393136:LMA393139 LVU393136:LVW393139 MFQ393136:MFS393139 MPM393136:MPO393139 MZI393136:MZK393139 NJE393136:NJG393139 NTA393136:NTC393139 OCW393136:OCY393139 OMS393136:OMU393139 OWO393136:OWQ393139 PGK393136:PGM393139 PQG393136:PQI393139 QAC393136:QAE393139 QJY393136:QKA393139 QTU393136:QTW393139 RDQ393136:RDS393139 RNM393136:RNO393139 RXI393136:RXK393139 SHE393136:SHG393139 SRA393136:SRC393139 TAW393136:TAY393139 TKS393136:TKU393139 TUO393136:TUQ393139 UEK393136:UEM393139 UOG393136:UOI393139 UYC393136:UYE393139 VHY393136:VIA393139 VRU393136:VRW393139 WBQ393136:WBS393139 WLM393136:WLO393139 WVI393136:WVK393139 IW458672:IY458675 SS458672:SU458675 ACO458672:ACQ458675 AMK458672:AMM458675 AWG458672:AWI458675 BGC458672:BGE458675 BPY458672:BQA458675 BZU458672:BZW458675 CJQ458672:CJS458675 CTM458672:CTO458675 DDI458672:DDK458675 DNE458672:DNG458675 DXA458672:DXC458675 EGW458672:EGY458675 EQS458672:EQU458675 FAO458672:FAQ458675 FKK458672:FKM458675 FUG458672:FUI458675 GEC458672:GEE458675 GNY458672:GOA458675 GXU458672:GXW458675 HHQ458672:HHS458675 HRM458672:HRO458675 IBI458672:IBK458675 ILE458672:ILG458675 IVA458672:IVC458675 JEW458672:JEY458675 JOS458672:JOU458675 JYO458672:JYQ458675 KIK458672:KIM458675 KSG458672:KSI458675 LCC458672:LCE458675 LLY458672:LMA458675 LVU458672:LVW458675 MFQ458672:MFS458675 MPM458672:MPO458675 MZI458672:MZK458675 NJE458672:NJG458675 NTA458672:NTC458675 OCW458672:OCY458675 OMS458672:OMU458675 OWO458672:OWQ458675 PGK458672:PGM458675 PQG458672:PQI458675 QAC458672:QAE458675 QJY458672:QKA458675 QTU458672:QTW458675 RDQ458672:RDS458675 RNM458672:RNO458675 RXI458672:RXK458675 SHE458672:SHG458675 SRA458672:SRC458675 TAW458672:TAY458675 TKS458672:TKU458675 TUO458672:TUQ458675 UEK458672:UEM458675 UOG458672:UOI458675 UYC458672:UYE458675 VHY458672:VIA458675 VRU458672:VRW458675 WBQ458672:WBS458675 WLM458672:WLO458675 WVI458672:WVK458675 IW524208:IY524211 SS524208:SU524211 ACO524208:ACQ524211 AMK524208:AMM524211 AWG524208:AWI524211 BGC524208:BGE524211 BPY524208:BQA524211 BZU524208:BZW524211 CJQ524208:CJS524211 CTM524208:CTO524211 DDI524208:DDK524211 DNE524208:DNG524211 DXA524208:DXC524211 EGW524208:EGY524211 EQS524208:EQU524211 FAO524208:FAQ524211 FKK524208:FKM524211 FUG524208:FUI524211 GEC524208:GEE524211 GNY524208:GOA524211 GXU524208:GXW524211 HHQ524208:HHS524211 HRM524208:HRO524211 IBI524208:IBK524211 ILE524208:ILG524211 IVA524208:IVC524211 JEW524208:JEY524211 JOS524208:JOU524211 JYO524208:JYQ524211 KIK524208:KIM524211 KSG524208:KSI524211 LCC524208:LCE524211 LLY524208:LMA524211 LVU524208:LVW524211 MFQ524208:MFS524211 MPM524208:MPO524211 MZI524208:MZK524211 NJE524208:NJG524211 NTA524208:NTC524211 OCW524208:OCY524211 OMS524208:OMU524211 OWO524208:OWQ524211 PGK524208:PGM524211 PQG524208:PQI524211 QAC524208:QAE524211 QJY524208:QKA524211 QTU524208:QTW524211 RDQ524208:RDS524211 RNM524208:RNO524211 RXI524208:RXK524211 SHE524208:SHG524211 SRA524208:SRC524211 TAW524208:TAY524211 TKS524208:TKU524211 TUO524208:TUQ524211 UEK524208:UEM524211 UOG524208:UOI524211 UYC524208:UYE524211 VHY524208:VIA524211 VRU524208:VRW524211 WBQ524208:WBS524211 WLM524208:WLO524211 WVI524208:WVK524211 IW589744:IY589747 SS589744:SU589747 ACO589744:ACQ589747 AMK589744:AMM589747 AWG589744:AWI589747 BGC589744:BGE589747 BPY589744:BQA589747 BZU589744:BZW589747 CJQ589744:CJS589747 CTM589744:CTO589747 DDI589744:DDK589747 DNE589744:DNG589747 DXA589744:DXC589747 EGW589744:EGY589747 EQS589744:EQU589747 FAO589744:FAQ589747 FKK589744:FKM589747 FUG589744:FUI589747 GEC589744:GEE589747 GNY589744:GOA589747 GXU589744:GXW589747 HHQ589744:HHS589747 HRM589744:HRO589747 IBI589744:IBK589747 ILE589744:ILG589747 IVA589744:IVC589747 JEW589744:JEY589747 JOS589744:JOU589747 JYO589744:JYQ589747 KIK589744:KIM589747 KSG589744:KSI589747 LCC589744:LCE589747 LLY589744:LMA589747 LVU589744:LVW589747 MFQ589744:MFS589747 MPM589744:MPO589747 MZI589744:MZK589747 NJE589744:NJG589747 NTA589744:NTC589747 OCW589744:OCY589747 OMS589744:OMU589747 OWO589744:OWQ589747 PGK589744:PGM589747 PQG589744:PQI589747 QAC589744:QAE589747 QJY589744:QKA589747 QTU589744:QTW589747 RDQ589744:RDS589747 RNM589744:RNO589747 RXI589744:RXK589747 SHE589744:SHG589747 SRA589744:SRC589747 TAW589744:TAY589747 TKS589744:TKU589747 TUO589744:TUQ589747 UEK589744:UEM589747 UOG589744:UOI589747 UYC589744:UYE589747 VHY589744:VIA589747 VRU589744:VRW589747 WBQ589744:WBS589747 WLM589744:WLO589747 WVI589744:WVK589747 IW655280:IY655283 SS655280:SU655283 ACO655280:ACQ655283 AMK655280:AMM655283 AWG655280:AWI655283 BGC655280:BGE655283 BPY655280:BQA655283 BZU655280:BZW655283 CJQ655280:CJS655283 CTM655280:CTO655283 DDI655280:DDK655283 DNE655280:DNG655283 DXA655280:DXC655283 EGW655280:EGY655283 EQS655280:EQU655283 FAO655280:FAQ655283 FKK655280:FKM655283 FUG655280:FUI655283 GEC655280:GEE655283 GNY655280:GOA655283 GXU655280:GXW655283 HHQ655280:HHS655283 HRM655280:HRO655283 IBI655280:IBK655283 ILE655280:ILG655283 IVA655280:IVC655283 JEW655280:JEY655283 JOS655280:JOU655283 JYO655280:JYQ655283 KIK655280:KIM655283 KSG655280:KSI655283 LCC655280:LCE655283 LLY655280:LMA655283 LVU655280:LVW655283 MFQ655280:MFS655283 MPM655280:MPO655283 MZI655280:MZK655283 NJE655280:NJG655283 NTA655280:NTC655283 OCW655280:OCY655283 OMS655280:OMU655283 OWO655280:OWQ655283 PGK655280:PGM655283 PQG655280:PQI655283 QAC655280:QAE655283 QJY655280:QKA655283 QTU655280:QTW655283 RDQ655280:RDS655283 RNM655280:RNO655283 RXI655280:RXK655283 SHE655280:SHG655283 SRA655280:SRC655283 TAW655280:TAY655283 TKS655280:TKU655283 TUO655280:TUQ655283 UEK655280:UEM655283 UOG655280:UOI655283 UYC655280:UYE655283 VHY655280:VIA655283 VRU655280:VRW655283 WBQ655280:WBS655283 WLM655280:WLO655283 WVI655280:WVK655283 IW720816:IY720819 SS720816:SU720819 ACO720816:ACQ720819 AMK720816:AMM720819 AWG720816:AWI720819 BGC720816:BGE720819 BPY720816:BQA720819 BZU720816:BZW720819 CJQ720816:CJS720819 CTM720816:CTO720819 DDI720816:DDK720819 DNE720816:DNG720819 DXA720816:DXC720819 EGW720816:EGY720819 EQS720816:EQU720819 FAO720816:FAQ720819 FKK720816:FKM720819 FUG720816:FUI720819 GEC720816:GEE720819 GNY720816:GOA720819 GXU720816:GXW720819 HHQ720816:HHS720819 HRM720816:HRO720819 IBI720816:IBK720819 ILE720816:ILG720819 IVA720816:IVC720819 JEW720816:JEY720819 JOS720816:JOU720819 JYO720816:JYQ720819 KIK720816:KIM720819 KSG720816:KSI720819 LCC720816:LCE720819 LLY720816:LMA720819 LVU720816:LVW720819 MFQ720816:MFS720819 MPM720816:MPO720819 MZI720816:MZK720819 NJE720816:NJG720819 NTA720816:NTC720819 OCW720816:OCY720819 OMS720816:OMU720819 OWO720816:OWQ720819 PGK720816:PGM720819 PQG720816:PQI720819 QAC720816:QAE720819 QJY720816:QKA720819 QTU720816:QTW720819 RDQ720816:RDS720819 RNM720816:RNO720819 RXI720816:RXK720819 SHE720816:SHG720819 SRA720816:SRC720819 TAW720816:TAY720819 TKS720816:TKU720819 TUO720816:TUQ720819 UEK720816:UEM720819 UOG720816:UOI720819 UYC720816:UYE720819 VHY720816:VIA720819 VRU720816:VRW720819 WBQ720816:WBS720819 WLM720816:WLO720819 WVI720816:WVK720819 IW786352:IY786355 SS786352:SU786355 ACO786352:ACQ786355 AMK786352:AMM786355 AWG786352:AWI786355 BGC786352:BGE786355 BPY786352:BQA786355 BZU786352:BZW786355 CJQ786352:CJS786355 CTM786352:CTO786355 DDI786352:DDK786355 DNE786352:DNG786355 DXA786352:DXC786355 EGW786352:EGY786355 EQS786352:EQU786355 FAO786352:FAQ786355 FKK786352:FKM786355 FUG786352:FUI786355 GEC786352:GEE786355 GNY786352:GOA786355 GXU786352:GXW786355 HHQ786352:HHS786355 HRM786352:HRO786355 IBI786352:IBK786355 ILE786352:ILG786355 IVA786352:IVC786355 JEW786352:JEY786355 JOS786352:JOU786355 JYO786352:JYQ786355 KIK786352:KIM786355 KSG786352:KSI786355 LCC786352:LCE786355 LLY786352:LMA786355 LVU786352:LVW786355 MFQ786352:MFS786355 MPM786352:MPO786355 MZI786352:MZK786355 NJE786352:NJG786355 NTA786352:NTC786355 OCW786352:OCY786355 OMS786352:OMU786355 OWO786352:OWQ786355 PGK786352:PGM786355 PQG786352:PQI786355 QAC786352:QAE786355 QJY786352:QKA786355 QTU786352:QTW786355 RDQ786352:RDS786355 RNM786352:RNO786355 RXI786352:RXK786355 SHE786352:SHG786355 SRA786352:SRC786355 TAW786352:TAY786355 TKS786352:TKU786355 TUO786352:TUQ786355 UEK786352:UEM786355 UOG786352:UOI786355 UYC786352:UYE786355 VHY786352:VIA786355 VRU786352:VRW786355 WBQ786352:WBS786355 WLM786352:WLO786355 WVI786352:WVK786355 IW851888:IY851891 SS851888:SU851891 ACO851888:ACQ851891 AMK851888:AMM851891 AWG851888:AWI851891 BGC851888:BGE851891 BPY851888:BQA851891 BZU851888:BZW851891 CJQ851888:CJS851891 CTM851888:CTO851891 DDI851888:DDK851891 DNE851888:DNG851891 DXA851888:DXC851891 EGW851888:EGY851891 EQS851888:EQU851891 FAO851888:FAQ851891 FKK851888:FKM851891 FUG851888:FUI851891 GEC851888:GEE851891 GNY851888:GOA851891 GXU851888:GXW851891 HHQ851888:HHS851891 HRM851888:HRO851891 IBI851888:IBK851891 ILE851888:ILG851891 IVA851888:IVC851891 JEW851888:JEY851891 JOS851888:JOU851891 JYO851888:JYQ851891 KIK851888:KIM851891 KSG851888:KSI851891 LCC851888:LCE851891 LLY851888:LMA851891 LVU851888:LVW851891 MFQ851888:MFS851891 MPM851888:MPO851891 MZI851888:MZK851891 NJE851888:NJG851891 NTA851888:NTC851891 OCW851888:OCY851891 OMS851888:OMU851891 OWO851888:OWQ851891 PGK851888:PGM851891 PQG851888:PQI851891 QAC851888:QAE851891 QJY851888:QKA851891 QTU851888:QTW851891 RDQ851888:RDS851891 RNM851888:RNO851891 RXI851888:RXK851891 SHE851888:SHG851891 SRA851888:SRC851891 TAW851888:TAY851891 TKS851888:TKU851891 TUO851888:TUQ851891 UEK851888:UEM851891 UOG851888:UOI851891 UYC851888:UYE851891 VHY851888:VIA851891 VRU851888:VRW851891 WBQ851888:WBS851891 WLM851888:WLO851891 WVI851888:WVK851891 IW917424:IY917427 SS917424:SU917427 ACO917424:ACQ917427 AMK917424:AMM917427 AWG917424:AWI917427 BGC917424:BGE917427 BPY917424:BQA917427 BZU917424:BZW917427 CJQ917424:CJS917427 CTM917424:CTO917427 DDI917424:DDK917427 DNE917424:DNG917427 DXA917424:DXC917427 EGW917424:EGY917427 EQS917424:EQU917427 FAO917424:FAQ917427 FKK917424:FKM917427 FUG917424:FUI917427 GEC917424:GEE917427 GNY917424:GOA917427 GXU917424:GXW917427 HHQ917424:HHS917427 HRM917424:HRO917427 IBI917424:IBK917427 ILE917424:ILG917427 IVA917424:IVC917427 JEW917424:JEY917427 JOS917424:JOU917427 JYO917424:JYQ917427 KIK917424:KIM917427 KSG917424:KSI917427 LCC917424:LCE917427 LLY917424:LMA917427 LVU917424:LVW917427 MFQ917424:MFS917427 MPM917424:MPO917427 MZI917424:MZK917427 NJE917424:NJG917427 NTA917424:NTC917427 OCW917424:OCY917427 OMS917424:OMU917427 OWO917424:OWQ917427 PGK917424:PGM917427 PQG917424:PQI917427 QAC917424:QAE917427 QJY917424:QKA917427 QTU917424:QTW917427 RDQ917424:RDS917427 RNM917424:RNO917427 RXI917424:RXK917427 SHE917424:SHG917427 SRA917424:SRC917427 TAW917424:TAY917427 TKS917424:TKU917427 TUO917424:TUQ917427 UEK917424:UEM917427 UOG917424:UOI917427 UYC917424:UYE917427 VHY917424:VIA917427 VRU917424:VRW917427 WBQ917424:WBS917427 WLM917424:WLO917427 WVI917424:WVK917427 IW982960:IY982963 SS982960:SU982963 ACO982960:ACQ982963 AMK982960:AMM982963 AWG982960:AWI982963 BGC982960:BGE982963 BPY982960:BQA982963 BZU982960:BZW982963 CJQ982960:CJS982963 CTM982960:CTO982963 DDI982960:DDK982963 DNE982960:DNG982963 DXA982960:DXC982963 EGW982960:EGY982963 EQS982960:EQU982963 FAO982960:FAQ982963 FKK982960:FKM982963 FUG982960:FUI982963 GEC982960:GEE982963 GNY982960:GOA982963 GXU982960:GXW982963 HHQ982960:HHS982963 HRM982960:HRO982963 IBI982960:IBK982963 ILE982960:ILG982963 IVA982960:IVC982963 JEW982960:JEY982963 JOS982960:JOU982963 JYO982960:JYQ982963 KIK982960:KIM982963 KSG982960:KSI982963 LCC982960:LCE982963 LLY982960:LMA982963 LVU982960:LVW982963 MFQ982960:MFS982963 MPM982960:MPO982963 MZI982960:MZK982963 NJE982960:NJG982963 NTA982960:NTC982963 OCW982960:OCY982963 OMS982960:OMU982963 OWO982960:OWQ982963 PGK982960:PGM982963 PQG982960:PQI982963 QAC982960:QAE982963 QJY982960:QKA982963 QTU982960:QTW982963 RDQ982960:RDS982963 RNM982960:RNO982963 RXI982960:RXK982963 SHE982960:SHG982963 SRA982960:SRC982963 TAW982960:TAY982963 TKS982960:TKU982963 TUO982960:TUQ982963 UEK982960:UEM982963 UOG982960:UOI982963 UYC982960:UYE982963 VHY982960:VIA982963 VRU982960:VRW982963 WBQ982960:WBS982963 WLM982960:WLO982963 WVI982960:WVK982963 IW65449:IX65455 SS65449:ST65455 ACO65449:ACP65455 AMK65449:AML65455 AWG65449:AWH65455 BGC65449:BGD65455 BPY65449:BPZ65455 BZU65449:BZV65455 CJQ65449:CJR65455 CTM65449:CTN65455 DDI65449:DDJ65455 DNE65449:DNF65455 DXA65449:DXB65455 EGW65449:EGX65455 EQS65449:EQT65455 FAO65449:FAP65455 FKK65449:FKL65455 FUG65449:FUH65455 GEC65449:GED65455 GNY65449:GNZ65455 GXU65449:GXV65455 HHQ65449:HHR65455 HRM65449:HRN65455 IBI65449:IBJ65455 ILE65449:ILF65455 IVA65449:IVB65455 JEW65449:JEX65455 JOS65449:JOT65455 JYO65449:JYP65455 KIK65449:KIL65455 KSG65449:KSH65455 LCC65449:LCD65455 LLY65449:LLZ65455 LVU65449:LVV65455 MFQ65449:MFR65455 MPM65449:MPN65455 MZI65449:MZJ65455 NJE65449:NJF65455 NTA65449:NTB65455 OCW65449:OCX65455 OMS65449:OMT65455 OWO65449:OWP65455 PGK65449:PGL65455 PQG65449:PQH65455 QAC65449:QAD65455 QJY65449:QJZ65455 QTU65449:QTV65455 RDQ65449:RDR65455 RNM65449:RNN65455 RXI65449:RXJ65455 SHE65449:SHF65455 SRA65449:SRB65455 TAW65449:TAX65455 TKS65449:TKT65455 TUO65449:TUP65455 UEK65449:UEL65455 UOG65449:UOH65455 UYC65449:UYD65455 VHY65449:VHZ65455 VRU65449:VRV65455 WBQ65449:WBR65455 WLM65449:WLN65455 WVI65449:WVJ65455 IW130985:IX130991 SS130985:ST130991 ACO130985:ACP130991 AMK130985:AML130991 AWG130985:AWH130991 BGC130985:BGD130991 BPY130985:BPZ130991 BZU130985:BZV130991 CJQ130985:CJR130991 CTM130985:CTN130991 DDI130985:DDJ130991 DNE130985:DNF130991 DXA130985:DXB130991 EGW130985:EGX130991 EQS130985:EQT130991 FAO130985:FAP130991 FKK130985:FKL130991 FUG130985:FUH130991 GEC130985:GED130991 GNY130985:GNZ130991 GXU130985:GXV130991 HHQ130985:HHR130991 HRM130985:HRN130991 IBI130985:IBJ130991 ILE130985:ILF130991 IVA130985:IVB130991 JEW130985:JEX130991 JOS130985:JOT130991 JYO130985:JYP130991 KIK130985:KIL130991 KSG130985:KSH130991 LCC130985:LCD130991 LLY130985:LLZ130991 LVU130985:LVV130991 MFQ130985:MFR130991 MPM130985:MPN130991 MZI130985:MZJ130991 NJE130985:NJF130991 NTA130985:NTB130991 OCW130985:OCX130991 OMS130985:OMT130991 OWO130985:OWP130991 PGK130985:PGL130991 PQG130985:PQH130991 QAC130985:QAD130991 QJY130985:QJZ130991 QTU130985:QTV130991 RDQ130985:RDR130991 RNM130985:RNN130991 RXI130985:RXJ130991 SHE130985:SHF130991 SRA130985:SRB130991 TAW130985:TAX130991 TKS130985:TKT130991 TUO130985:TUP130991 UEK130985:UEL130991 UOG130985:UOH130991 UYC130985:UYD130991 VHY130985:VHZ130991 VRU130985:VRV130991 WBQ130985:WBR130991 WLM130985:WLN130991 WVI130985:WVJ130991 IW196521:IX196527 SS196521:ST196527 ACO196521:ACP196527 AMK196521:AML196527 AWG196521:AWH196527 BGC196521:BGD196527 BPY196521:BPZ196527 BZU196521:BZV196527 CJQ196521:CJR196527 CTM196521:CTN196527 DDI196521:DDJ196527 DNE196521:DNF196527 DXA196521:DXB196527 EGW196521:EGX196527 EQS196521:EQT196527 FAO196521:FAP196527 FKK196521:FKL196527 FUG196521:FUH196527 GEC196521:GED196527 GNY196521:GNZ196527 GXU196521:GXV196527 HHQ196521:HHR196527 HRM196521:HRN196527 IBI196521:IBJ196527 ILE196521:ILF196527 IVA196521:IVB196527 JEW196521:JEX196527 JOS196521:JOT196527 JYO196521:JYP196527 KIK196521:KIL196527 KSG196521:KSH196527 LCC196521:LCD196527 LLY196521:LLZ196527 LVU196521:LVV196527 MFQ196521:MFR196527 MPM196521:MPN196527 MZI196521:MZJ196527 NJE196521:NJF196527 NTA196521:NTB196527 OCW196521:OCX196527 OMS196521:OMT196527 OWO196521:OWP196527 PGK196521:PGL196527 PQG196521:PQH196527 QAC196521:QAD196527 QJY196521:QJZ196527 QTU196521:QTV196527 RDQ196521:RDR196527 RNM196521:RNN196527 RXI196521:RXJ196527 SHE196521:SHF196527 SRA196521:SRB196527 TAW196521:TAX196527 TKS196521:TKT196527 TUO196521:TUP196527 UEK196521:UEL196527 UOG196521:UOH196527 UYC196521:UYD196527 VHY196521:VHZ196527 VRU196521:VRV196527 WBQ196521:WBR196527 WLM196521:WLN196527 WVI196521:WVJ196527 IW262057:IX262063 SS262057:ST262063 ACO262057:ACP262063 AMK262057:AML262063 AWG262057:AWH262063 BGC262057:BGD262063 BPY262057:BPZ262063 BZU262057:BZV262063 CJQ262057:CJR262063 CTM262057:CTN262063 DDI262057:DDJ262063 DNE262057:DNF262063 DXA262057:DXB262063 EGW262057:EGX262063 EQS262057:EQT262063 FAO262057:FAP262063 FKK262057:FKL262063 FUG262057:FUH262063 GEC262057:GED262063 GNY262057:GNZ262063 GXU262057:GXV262063 HHQ262057:HHR262063 HRM262057:HRN262063 IBI262057:IBJ262063 ILE262057:ILF262063 IVA262057:IVB262063 JEW262057:JEX262063 JOS262057:JOT262063 JYO262057:JYP262063 KIK262057:KIL262063 KSG262057:KSH262063 LCC262057:LCD262063 LLY262057:LLZ262063 LVU262057:LVV262063 MFQ262057:MFR262063 MPM262057:MPN262063 MZI262057:MZJ262063 NJE262057:NJF262063 NTA262057:NTB262063 OCW262057:OCX262063 OMS262057:OMT262063 OWO262057:OWP262063 PGK262057:PGL262063 PQG262057:PQH262063 QAC262057:QAD262063 QJY262057:QJZ262063 QTU262057:QTV262063 RDQ262057:RDR262063 RNM262057:RNN262063 RXI262057:RXJ262063 SHE262057:SHF262063 SRA262057:SRB262063 TAW262057:TAX262063 TKS262057:TKT262063 TUO262057:TUP262063 UEK262057:UEL262063 UOG262057:UOH262063 UYC262057:UYD262063 VHY262057:VHZ262063 VRU262057:VRV262063 WBQ262057:WBR262063 WLM262057:WLN262063 WVI262057:WVJ262063 IW327593:IX327599 SS327593:ST327599 ACO327593:ACP327599 AMK327593:AML327599 AWG327593:AWH327599 BGC327593:BGD327599 BPY327593:BPZ327599 BZU327593:BZV327599 CJQ327593:CJR327599 CTM327593:CTN327599 DDI327593:DDJ327599 DNE327593:DNF327599 DXA327593:DXB327599 EGW327593:EGX327599 EQS327593:EQT327599 FAO327593:FAP327599 FKK327593:FKL327599 FUG327593:FUH327599 GEC327593:GED327599 GNY327593:GNZ327599 GXU327593:GXV327599 HHQ327593:HHR327599 HRM327593:HRN327599 IBI327593:IBJ327599 ILE327593:ILF327599 IVA327593:IVB327599 JEW327593:JEX327599 JOS327593:JOT327599 JYO327593:JYP327599 KIK327593:KIL327599 KSG327593:KSH327599 LCC327593:LCD327599 LLY327593:LLZ327599 LVU327593:LVV327599 MFQ327593:MFR327599 MPM327593:MPN327599 MZI327593:MZJ327599 NJE327593:NJF327599 NTA327593:NTB327599 OCW327593:OCX327599 OMS327593:OMT327599 OWO327593:OWP327599 PGK327593:PGL327599 PQG327593:PQH327599 QAC327593:QAD327599 QJY327593:QJZ327599 QTU327593:QTV327599 RDQ327593:RDR327599 RNM327593:RNN327599 RXI327593:RXJ327599 SHE327593:SHF327599 SRA327593:SRB327599 TAW327593:TAX327599 TKS327593:TKT327599 TUO327593:TUP327599 UEK327593:UEL327599 UOG327593:UOH327599 UYC327593:UYD327599 VHY327593:VHZ327599 VRU327593:VRV327599 WBQ327593:WBR327599 WLM327593:WLN327599 WVI327593:WVJ327599 IW393129:IX393135 SS393129:ST393135 ACO393129:ACP393135 AMK393129:AML393135 AWG393129:AWH393135 BGC393129:BGD393135 BPY393129:BPZ393135 BZU393129:BZV393135 CJQ393129:CJR393135 CTM393129:CTN393135 DDI393129:DDJ393135 DNE393129:DNF393135 DXA393129:DXB393135 EGW393129:EGX393135 EQS393129:EQT393135 FAO393129:FAP393135 FKK393129:FKL393135 FUG393129:FUH393135 GEC393129:GED393135 GNY393129:GNZ393135 GXU393129:GXV393135 HHQ393129:HHR393135 HRM393129:HRN393135 IBI393129:IBJ393135 ILE393129:ILF393135 IVA393129:IVB393135 JEW393129:JEX393135 JOS393129:JOT393135 JYO393129:JYP393135 KIK393129:KIL393135 KSG393129:KSH393135 LCC393129:LCD393135 LLY393129:LLZ393135 LVU393129:LVV393135 MFQ393129:MFR393135 MPM393129:MPN393135 MZI393129:MZJ393135 NJE393129:NJF393135 NTA393129:NTB393135 OCW393129:OCX393135 OMS393129:OMT393135 OWO393129:OWP393135 PGK393129:PGL393135 PQG393129:PQH393135 QAC393129:QAD393135 QJY393129:QJZ393135 QTU393129:QTV393135 RDQ393129:RDR393135 RNM393129:RNN393135 RXI393129:RXJ393135 SHE393129:SHF393135 SRA393129:SRB393135 TAW393129:TAX393135 TKS393129:TKT393135 TUO393129:TUP393135 UEK393129:UEL393135 UOG393129:UOH393135 UYC393129:UYD393135 VHY393129:VHZ393135 VRU393129:VRV393135 WBQ393129:WBR393135 WLM393129:WLN393135 WVI393129:WVJ393135 IW458665:IX458671 SS458665:ST458671 ACO458665:ACP458671 AMK458665:AML458671 AWG458665:AWH458671 BGC458665:BGD458671 BPY458665:BPZ458671 BZU458665:BZV458671 CJQ458665:CJR458671 CTM458665:CTN458671 DDI458665:DDJ458671 DNE458665:DNF458671 DXA458665:DXB458671 EGW458665:EGX458671 EQS458665:EQT458671 FAO458665:FAP458671 FKK458665:FKL458671 FUG458665:FUH458671 GEC458665:GED458671 GNY458665:GNZ458671 GXU458665:GXV458671 HHQ458665:HHR458671 HRM458665:HRN458671 IBI458665:IBJ458671 ILE458665:ILF458671 IVA458665:IVB458671 JEW458665:JEX458671 JOS458665:JOT458671 JYO458665:JYP458671 KIK458665:KIL458671 KSG458665:KSH458671 LCC458665:LCD458671 LLY458665:LLZ458671 LVU458665:LVV458671 MFQ458665:MFR458671 MPM458665:MPN458671 MZI458665:MZJ458671 NJE458665:NJF458671 NTA458665:NTB458671 OCW458665:OCX458671 OMS458665:OMT458671 OWO458665:OWP458671 PGK458665:PGL458671 PQG458665:PQH458671 QAC458665:QAD458671 QJY458665:QJZ458671 QTU458665:QTV458671 RDQ458665:RDR458671 RNM458665:RNN458671 RXI458665:RXJ458671 SHE458665:SHF458671 SRA458665:SRB458671 TAW458665:TAX458671 TKS458665:TKT458671 TUO458665:TUP458671 UEK458665:UEL458671 UOG458665:UOH458671 UYC458665:UYD458671 VHY458665:VHZ458671 VRU458665:VRV458671 WBQ458665:WBR458671 WLM458665:WLN458671 WVI458665:WVJ458671 IW524201:IX524207 SS524201:ST524207 ACO524201:ACP524207 AMK524201:AML524207 AWG524201:AWH524207 BGC524201:BGD524207 BPY524201:BPZ524207 BZU524201:BZV524207 CJQ524201:CJR524207 CTM524201:CTN524207 DDI524201:DDJ524207 DNE524201:DNF524207 DXA524201:DXB524207 EGW524201:EGX524207 EQS524201:EQT524207 FAO524201:FAP524207 FKK524201:FKL524207 FUG524201:FUH524207 GEC524201:GED524207 GNY524201:GNZ524207 GXU524201:GXV524207 HHQ524201:HHR524207 HRM524201:HRN524207 IBI524201:IBJ524207 ILE524201:ILF524207 IVA524201:IVB524207 JEW524201:JEX524207 JOS524201:JOT524207 JYO524201:JYP524207 KIK524201:KIL524207 KSG524201:KSH524207 LCC524201:LCD524207 LLY524201:LLZ524207 LVU524201:LVV524207 MFQ524201:MFR524207 MPM524201:MPN524207 MZI524201:MZJ524207 NJE524201:NJF524207 NTA524201:NTB524207 OCW524201:OCX524207 OMS524201:OMT524207 OWO524201:OWP524207 PGK524201:PGL524207 PQG524201:PQH524207 QAC524201:QAD524207 QJY524201:QJZ524207 QTU524201:QTV524207 RDQ524201:RDR524207 RNM524201:RNN524207 RXI524201:RXJ524207 SHE524201:SHF524207 SRA524201:SRB524207 TAW524201:TAX524207 TKS524201:TKT524207 TUO524201:TUP524207 UEK524201:UEL524207 UOG524201:UOH524207 UYC524201:UYD524207 VHY524201:VHZ524207 VRU524201:VRV524207 WBQ524201:WBR524207 WLM524201:WLN524207 WVI524201:WVJ524207 IW589737:IX589743 SS589737:ST589743 ACO589737:ACP589743 AMK589737:AML589743 AWG589737:AWH589743 BGC589737:BGD589743 BPY589737:BPZ589743 BZU589737:BZV589743 CJQ589737:CJR589743 CTM589737:CTN589743 DDI589737:DDJ589743 DNE589737:DNF589743 DXA589737:DXB589743 EGW589737:EGX589743 EQS589737:EQT589743 FAO589737:FAP589743 FKK589737:FKL589743 FUG589737:FUH589743 GEC589737:GED589743 GNY589737:GNZ589743 GXU589737:GXV589743 HHQ589737:HHR589743 HRM589737:HRN589743 IBI589737:IBJ589743 ILE589737:ILF589743 IVA589737:IVB589743 JEW589737:JEX589743 JOS589737:JOT589743 JYO589737:JYP589743 KIK589737:KIL589743 KSG589737:KSH589743 LCC589737:LCD589743 LLY589737:LLZ589743 LVU589737:LVV589743 MFQ589737:MFR589743 MPM589737:MPN589743 MZI589737:MZJ589743 NJE589737:NJF589743 NTA589737:NTB589743 OCW589737:OCX589743 OMS589737:OMT589743 OWO589737:OWP589743 PGK589737:PGL589743 PQG589737:PQH589743 QAC589737:QAD589743 QJY589737:QJZ589743 QTU589737:QTV589743 RDQ589737:RDR589743 RNM589737:RNN589743 RXI589737:RXJ589743 SHE589737:SHF589743 SRA589737:SRB589743 TAW589737:TAX589743 TKS589737:TKT589743 TUO589737:TUP589743 UEK589737:UEL589743 UOG589737:UOH589743 UYC589737:UYD589743 VHY589737:VHZ589743 VRU589737:VRV589743 WBQ589737:WBR589743 WLM589737:WLN589743 WVI589737:WVJ589743 IW655273:IX655279 SS655273:ST655279 ACO655273:ACP655279 AMK655273:AML655279 AWG655273:AWH655279 BGC655273:BGD655279 BPY655273:BPZ655279 BZU655273:BZV655279 CJQ655273:CJR655279 CTM655273:CTN655279 DDI655273:DDJ655279 DNE655273:DNF655279 DXA655273:DXB655279 EGW655273:EGX655279 EQS655273:EQT655279 FAO655273:FAP655279 FKK655273:FKL655279 FUG655273:FUH655279 GEC655273:GED655279 GNY655273:GNZ655279 GXU655273:GXV655279 HHQ655273:HHR655279 HRM655273:HRN655279 IBI655273:IBJ655279 ILE655273:ILF655279 IVA655273:IVB655279 JEW655273:JEX655279 JOS655273:JOT655279 JYO655273:JYP655279 KIK655273:KIL655279 KSG655273:KSH655279 LCC655273:LCD655279 LLY655273:LLZ655279 LVU655273:LVV655279 MFQ655273:MFR655279 MPM655273:MPN655279 MZI655273:MZJ655279 NJE655273:NJF655279 NTA655273:NTB655279 OCW655273:OCX655279 OMS655273:OMT655279 OWO655273:OWP655279 PGK655273:PGL655279 PQG655273:PQH655279 QAC655273:QAD655279 QJY655273:QJZ655279 QTU655273:QTV655279 RDQ655273:RDR655279 RNM655273:RNN655279 RXI655273:RXJ655279 SHE655273:SHF655279 SRA655273:SRB655279 TAW655273:TAX655279 TKS655273:TKT655279 TUO655273:TUP655279 UEK655273:UEL655279 UOG655273:UOH655279 UYC655273:UYD655279 VHY655273:VHZ655279 VRU655273:VRV655279 WBQ655273:WBR655279 WLM655273:WLN655279 WVI655273:WVJ655279 IW720809:IX720815 SS720809:ST720815 ACO720809:ACP720815 AMK720809:AML720815 AWG720809:AWH720815 BGC720809:BGD720815 BPY720809:BPZ720815 BZU720809:BZV720815 CJQ720809:CJR720815 CTM720809:CTN720815 DDI720809:DDJ720815 DNE720809:DNF720815 DXA720809:DXB720815 EGW720809:EGX720815 EQS720809:EQT720815 FAO720809:FAP720815 FKK720809:FKL720815 FUG720809:FUH720815 GEC720809:GED720815 GNY720809:GNZ720815 GXU720809:GXV720815 HHQ720809:HHR720815 HRM720809:HRN720815 IBI720809:IBJ720815 ILE720809:ILF720815 IVA720809:IVB720815 JEW720809:JEX720815 JOS720809:JOT720815 JYO720809:JYP720815 KIK720809:KIL720815 KSG720809:KSH720815 LCC720809:LCD720815 LLY720809:LLZ720815 LVU720809:LVV720815 MFQ720809:MFR720815 MPM720809:MPN720815 MZI720809:MZJ720815 NJE720809:NJF720815 NTA720809:NTB720815 OCW720809:OCX720815 OMS720809:OMT720815 OWO720809:OWP720815 PGK720809:PGL720815 PQG720809:PQH720815 QAC720809:QAD720815 QJY720809:QJZ720815 QTU720809:QTV720815 RDQ720809:RDR720815 RNM720809:RNN720815 RXI720809:RXJ720815 SHE720809:SHF720815 SRA720809:SRB720815 TAW720809:TAX720815 TKS720809:TKT720815 TUO720809:TUP720815 UEK720809:UEL720815 UOG720809:UOH720815 UYC720809:UYD720815 VHY720809:VHZ720815 VRU720809:VRV720815 WBQ720809:WBR720815 WLM720809:WLN720815 WVI720809:WVJ720815 IW786345:IX786351 SS786345:ST786351 ACO786345:ACP786351 AMK786345:AML786351 AWG786345:AWH786351 BGC786345:BGD786351 BPY786345:BPZ786351 BZU786345:BZV786351 CJQ786345:CJR786351 CTM786345:CTN786351 DDI786345:DDJ786351 DNE786345:DNF786351 DXA786345:DXB786351 EGW786345:EGX786351 EQS786345:EQT786351 FAO786345:FAP786351 FKK786345:FKL786351 FUG786345:FUH786351 GEC786345:GED786351 GNY786345:GNZ786351 GXU786345:GXV786351 HHQ786345:HHR786351 HRM786345:HRN786351 IBI786345:IBJ786351 ILE786345:ILF786351 IVA786345:IVB786351 JEW786345:JEX786351 JOS786345:JOT786351 JYO786345:JYP786351 KIK786345:KIL786351 KSG786345:KSH786351 LCC786345:LCD786351 LLY786345:LLZ786351 LVU786345:LVV786351 MFQ786345:MFR786351 MPM786345:MPN786351 MZI786345:MZJ786351 NJE786345:NJF786351 NTA786345:NTB786351 OCW786345:OCX786351 OMS786345:OMT786351 OWO786345:OWP786351 PGK786345:PGL786351 PQG786345:PQH786351 QAC786345:QAD786351 QJY786345:QJZ786351 QTU786345:QTV786351 RDQ786345:RDR786351 RNM786345:RNN786351 RXI786345:RXJ786351 SHE786345:SHF786351 SRA786345:SRB786351 TAW786345:TAX786351 TKS786345:TKT786351 TUO786345:TUP786351 UEK786345:UEL786351 UOG786345:UOH786351 UYC786345:UYD786351 VHY786345:VHZ786351 VRU786345:VRV786351 WBQ786345:WBR786351 WLM786345:WLN786351 WVI786345:WVJ786351 IW851881:IX851887 SS851881:ST851887 ACO851881:ACP851887 AMK851881:AML851887 AWG851881:AWH851887 BGC851881:BGD851887 BPY851881:BPZ851887 BZU851881:BZV851887 CJQ851881:CJR851887 CTM851881:CTN851887 DDI851881:DDJ851887 DNE851881:DNF851887 DXA851881:DXB851887 EGW851881:EGX851887 EQS851881:EQT851887 FAO851881:FAP851887 FKK851881:FKL851887 FUG851881:FUH851887 GEC851881:GED851887 GNY851881:GNZ851887 GXU851881:GXV851887 HHQ851881:HHR851887 HRM851881:HRN851887 IBI851881:IBJ851887 ILE851881:ILF851887 IVA851881:IVB851887 JEW851881:JEX851887 JOS851881:JOT851887 JYO851881:JYP851887 KIK851881:KIL851887 KSG851881:KSH851887 LCC851881:LCD851887 LLY851881:LLZ851887 LVU851881:LVV851887 MFQ851881:MFR851887 MPM851881:MPN851887 MZI851881:MZJ851887 NJE851881:NJF851887 NTA851881:NTB851887 OCW851881:OCX851887 OMS851881:OMT851887 OWO851881:OWP851887 PGK851881:PGL851887 PQG851881:PQH851887 QAC851881:QAD851887 QJY851881:QJZ851887 QTU851881:QTV851887 RDQ851881:RDR851887 RNM851881:RNN851887 RXI851881:RXJ851887 SHE851881:SHF851887 SRA851881:SRB851887 TAW851881:TAX851887 TKS851881:TKT851887 TUO851881:TUP851887 UEK851881:UEL851887 UOG851881:UOH851887 UYC851881:UYD851887 VHY851881:VHZ851887 VRU851881:VRV851887 WBQ851881:WBR851887 WLM851881:WLN851887 WVI851881:WVJ851887 IW917417:IX917423 SS917417:ST917423 ACO917417:ACP917423 AMK917417:AML917423 AWG917417:AWH917423 BGC917417:BGD917423 BPY917417:BPZ917423 BZU917417:BZV917423 CJQ917417:CJR917423 CTM917417:CTN917423 DDI917417:DDJ917423 DNE917417:DNF917423 DXA917417:DXB917423 EGW917417:EGX917423 EQS917417:EQT917423 FAO917417:FAP917423 FKK917417:FKL917423 FUG917417:FUH917423 GEC917417:GED917423 GNY917417:GNZ917423 GXU917417:GXV917423 HHQ917417:HHR917423 HRM917417:HRN917423 IBI917417:IBJ917423 ILE917417:ILF917423 IVA917417:IVB917423 JEW917417:JEX917423 JOS917417:JOT917423 JYO917417:JYP917423 KIK917417:KIL917423 KSG917417:KSH917423 LCC917417:LCD917423 LLY917417:LLZ917423 LVU917417:LVV917423 MFQ917417:MFR917423 MPM917417:MPN917423 MZI917417:MZJ917423 NJE917417:NJF917423 NTA917417:NTB917423 OCW917417:OCX917423 OMS917417:OMT917423 OWO917417:OWP917423 PGK917417:PGL917423 PQG917417:PQH917423 QAC917417:QAD917423 QJY917417:QJZ917423 QTU917417:QTV917423 RDQ917417:RDR917423 RNM917417:RNN917423 RXI917417:RXJ917423 SHE917417:SHF917423 SRA917417:SRB917423 TAW917417:TAX917423 TKS917417:TKT917423 TUO917417:TUP917423 UEK917417:UEL917423 UOG917417:UOH917423 UYC917417:UYD917423 VHY917417:VHZ917423 VRU917417:VRV917423 WBQ917417:WBR917423 WLM917417:WLN917423 WVI917417:WVJ917423 IW982953:IX982959 SS982953:ST982959 ACO982953:ACP982959 AMK982953:AML982959 AWG982953:AWH982959 BGC982953:BGD982959 BPY982953:BPZ982959 BZU982953:BZV982959 CJQ982953:CJR982959 CTM982953:CTN982959 DDI982953:DDJ982959 DNE982953:DNF982959 DXA982953:DXB982959 EGW982953:EGX982959 EQS982953:EQT982959 FAO982953:FAP982959 FKK982953:FKL982959 FUG982953:FUH982959 GEC982953:GED982959 GNY982953:GNZ982959 GXU982953:GXV982959 HHQ982953:HHR982959 HRM982953:HRN982959 IBI982953:IBJ982959 ILE982953:ILF982959 IVA982953:IVB982959 JEW982953:JEX982959 JOS982953:JOT982959 JYO982953:JYP982959 KIK982953:KIL982959 KSG982953:KSH982959 LCC982953:LCD982959 LLY982953:LLZ982959 LVU982953:LVV982959 MFQ982953:MFR982959 MPM982953:MPN982959 MZI982953:MZJ982959 NJE982953:NJF982959 NTA982953:NTB982959 OCW982953:OCX982959 OMS982953:OMT982959 OWO982953:OWP982959 PGK982953:PGL982959 PQG982953:PQH982959 QAC982953:QAD982959 QJY982953:QJZ982959 QTU982953:QTV982959 RDQ982953:RDR982959 RNM982953:RNN982959 RXI982953:RXJ982959 SHE982953:SHF982959 SRA982953:SRB982959 TAW982953:TAX982959 TKS982953:TKT982959 TUO982953:TUP982959 UEK982953:UEL982959 UOG982953:UOH982959 UYC982953:UYD982959 VHY982953:VHZ982959 VRU982953:VRV982959 WBQ982953:WBR982959 WLM982953:WLN982959 WVI982953:WVJ982959 IY65449:IZ65452 SU65449:SV65452 ACQ65449:ACR65452 AMM65449:AMN65452 AWI65449:AWJ65452 BGE65449:BGF65452 BQA65449:BQB65452 BZW65449:BZX65452 CJS65449:CJT65452 CTO65449:CTP65452 DDK65449:DDL65452 DNG65449:DNH65452 DXC65449:DXD65452 EGY65449:EGZ65452 EQU65449:EQV65452 FAQ65449:FAR65452 FKM65449:FKN65452 FUI65449:FUJ65452 GEE65449:GEF65452 GOA65449:GOB65452 GXW65449:GXX65452 HHS65449:HHT65452 HRO65449:HRP65452 IBK65449:IBL65452 ILG65449:ILH65452 IVC65449:IVD65452 JEY65449:JEZ65452 JOU65449:JOV65452 JYQ65449:JYR65452 KIM65449:KIN65452 KSI65449:KSJ65452 LCE65449:LCF65452 LMA65449:LMB65452 LVW65449:LVX65452 MFS65449:MFT65452 MPO65449:MPP65452 MZK65449:MZL65452 NJG65449:NJH65452 NTC65449:NTD65452 OCY65449:OCZ65452 OMU65449:OMV65452 OWQ65449:OWR65452 PGM65449:PGN65452 PQI65449:PQJ65452 QAE65449:QAF65452 QKA65449:QKB65452 QTW65449:QTX65452 RDS65449:RDT65452 RNO65449:RNP65452 RXK65449:RXL65452 SHG65449:SHH65452 SRC65449:SRD65452 TAY65449:TAZ65452 TKU65449:TKV65452 TUQ65449:TUR65452 UEM65449:UEN65452 UOI65449:UOJ65452 UYE65449:UYF65452 VIA65449:VIB65452 VRW65449:VRX65452 WBS65449:WBT65452 WLO65449:WLP65452 WVK65449:WVL65452 IY130985:IZ130988 SU130985:SV130988 ACQ130985:ACR130988 AMM130985:AMN130988 AWI130985:AWJ130988 BGE130985:BGF130988 BQA130985:BQB130988 BZW130985:BZX130988 CJS130985:CJT130988 CTO130985:CTP130988 DDK130985:DDL130988 DNG130985:DNH130988 DXC130985:DXD130988 EGY130985:EGZ130988 EQU130985:EQV130988 FAQ130985:FAR130988 FKM130985:FKN130988 FUI130985:FUJ130988 GEE130985:GEF130988 GOA130985:GOB130988 GXW130985:GXX130988 HHS130985:HHT130988 HRO130985:HRP130988 IBK130985:IBL130988 ILG130985:ILH130988 IVC130985:IVD130988 JEY130985:JEZ130988 JOU130985:JOV130988 JYQ130985:JYR130988 KIM130985:KIN130988 KSI130985:KSJ130988 LCE130985:LCF130988 LMA130985:LMB130988 LVW130985:LVX130988 MFS130985:MFT130988 MPO130985:MPP130988 MZK130985:MZL130988 NJG130985:NJH130988 NTC130985:NTD130988 OCY130985:OCZ130988 OMU130985:OMV130988 OWQ130985:OWR130988 PGM130985:PGN130988 PQI130985:PQJ130988 QAE130985:QAF130988 QKA130985:QKB130988 QTW130985:QTX130988 RDS130985:RDT130988 RNO130985:RNP130988 RXK130985:RXL130988 SHG130985:SHH130988 SRC130985:SRD130988 TAY130985:TAZ130988 TKU130985:TKV130988 TUQ130985:TUR130988 UEM130985:UEN130988 UOI130985:UOJ130988 UYE130985:UYF130988 VIA130985:VIB130988 VRW130985:VRX130988 WBS130985:WBT130988 WLO130985:WLP130988 WVK130985:WVL130988 IY196521:IZ196524 SU196521:SV196524 ACQ196521:ACR196524 AMM196521:AMN196524 AWI196521:AWJ196524 BGE196521:BGF196524 BQA196521:BQB196524 BZW196521:BZX196524 CJS196521:CJT196524 CTO196521:CTP196524 DDK196521:DDL196524 DNG196521:DNH196524 DXC196521:DXD196524 EGY196521:EGZ196524 EQU196521:EQV196524 FAQ196521:FAR196524 FKM196521:FKN196524 FUI196521:FUJ196524 GEE196521:GEF196524 GOA196521:GOB196524 GXW196521:GXX196524 HHS196521:HHT196524 HRO196521:HRP196524 IBK196521:IBL196524 ILG196521:ILH196524 IVC196521:IVD196524 JEY196521:JEZ196524 JOU196521:JOV196524 JYQ196521:JYR196524 KIM196521:KIN196524 KSI196521:KSJ196524 LCE196521:LCF196524 LMA196521:LMB196524 LVW196521:LVX196524 MFS196521:MFT196524 MPO196521:MPP196524 MZK196521:MZL196524 NJG196521:NJH196524 NTC196521:NTD196524 OCY196521:OCZ196524 OMU196521:OMV196524 OWQ196521:OWR196524 PGM196521:PGN196524 PQI196521:PQJ196524 QAE196521:QAF196524 QKA196521:QKB196524 QTW196521:QTX196524 RDS196521:RDT196524 RNO196521:RNP196524 RXK196521:RXL196524 SHG196521:SHH196524 SRC196521:SRD196524 TAY196521:TAZ196524 TKU196521:TKV196524 TUQ196521:TUR196524 UEM196521:UEN196524 UOI196521:UOJ196524 UYE196521:UYF196524 VIA196521:VIB196524 VRW196521:VRX196524 WBS196521:WBT196524 WLO196521:WLP196524 WVK196521:WVL196524 IY262057:IZ262060 SU262057:SV262060 ACQ262057:ACR262060 AMM262057:AMN262060 AWI262057:AWJ262060 BGE262057:BGF262060 BQA262057:BQB262060 BZW262057:BZX262060 CJS262057:CJT262060 CTO262057:CTP262060 DDK262057:DDL262060 DNG262057:DNH262060 DXC262057:DXD262060 EGY262057:EGZ262060 EQU262057:EQV262060 FAQ262057:FAR262060 FKM262057:FKN262060 FUI262057:FUJ262060 GEE262057:GEF262060 GOA262057:GOB262060 GXW262057:GXX262060 HHS262057:HHT262060 HRO262057:HRP262060 IBK262057:IBL262060 ILG262057:ILH262060 IVC262057:IVD262060 JEY262057:JEZ262060 JOU262057:JOV262060 JYQ262057:JYR262060 KIM262057:KIN262060 KSI262057:KSJ262060 LCE262057:LCF262060 LMA262057:LMB262060 LVW262057:LVX262060 MFS262057:MFT262060 MPO262057:MPP262060 MZK262057:MZL262060 NJG262057:NJH262060 NTC262057:NTD262060 OCY262057:OCZ262060 OMU262057:OMV262060 OWQ262057:OWR262060 PGM262057:PGN262060 PQI262057:PQJ262060 QAE262057:QAF262060 QKA262057:QKB262060 QTW262057:QTX262060 RDS262057:RDT262060 RNO262057:RNP262060 RXK262057:RXL262060 SHG262057:SHH262060 SRC262057:SRD262060 TAY262057:TAZ262060 TKU262057:TKV262060 TUQ262057:TUR262060 UEM262057:UEN262060 UOI262057:UOJ262060 UYE262057:UYF262060 VIA262057:VIB262060 VRW262057:VRX262060 WBS262057:WBT262060 WLO262057:WLP262060 WVK262057:WVL262060 IY327593:IZ327596 SU327593:SV327596 ACQ327593:ACR327596 AMM327593:AMN327596 AWI327593:AWJ327596 BGE327593:BGF327596 BQA327593:BQB327596 BZW327593:BZX327596 CJS327593:CJT327596 CTO327593:CTP327596 DDK327593:DDL327596 DNG327593:DNH327596 DXC327593:DXD327596 EGY327593:EGZ327596 EQU327593:EQV327596 FAQ327593:FAR327596 FKM327593:FKN327596 FUI327593:FUJ327596 GEE327593:GEF327596 GOA327593:GOB327596 GXW327593:GXX327596 HHS327593:HHT327596 HRO327593:HRP327596 IBK327593:IBL327596 ILG327593:ILH327596 IVC327593:IVD327596 JEY327593:JEZ327596 JOU327593:JOV327596 JYQ327593:JYR327596 KIM327593:KIN327596 KSI327593:KSJ327596 LCE327593:LCF327596 LMA327593:LMB327596 LVW327593:LVX327596 MFS327593:MFT327596 MPO327593:MPP327596 MZK327593:MZL327596 NJG327593:NJH327596 NTC327593:NTD327596 OCY327593:OCZ327596 OMU327593:OMV327596 OWQ327593:OWR327596 PGM327593:PGN327596 PQI327593:PQJ327596 QAE327593:QAF327596 QKA327593:QKB327596 QTW327593:QTX327596 RDS327593:RDT327596 RNO327593:RNP327596 RXK327593:RXL327596 SHG327593:SHH327596 SRC327593:SRD327596 TAY327593:TAZ327596 TKU327593:TKV327596 TUQ327593:TUR327596 UEM327593:UEN327596 UOI327593:UOJ327596 UYE327593:UYF327596 VIA327593:VIB327596 VRW327593:VRX327596 WBS327593:WBT327596 WLO327593:WLP327596 WVK327593:WVL327596 IY393129:IZ393132 SU393129:SV393132 ACQ393129:ACR393132 AMM393129:AMN393132 AWI393129:AWJ393132 BGE393129:BGF393132 BQA393129:BQB393132 BZW393129:BZX393132 CJS393129:CJT393132 CTO393129:CTP393132 DDK393129:DDL393132 DNG393129:DNH393132 DXC393129:DXD393132 EGY393129:EGZ393132 EQU393129:EQV393132 FAQ393129:FAR393132 FKM393129:FKN393132 FUI393129:FUJ393132 GEE393129:GEF393132 GOA393129:GOB393132 GXW393129:GXX393132 HHS393129:HHT393132 HRO393129:HRP393132 IBK393129:IBL393132 ILG393129:ILH393132 IVC393129:IVD393132 JEY393129:JEZ393132 JOU393129:JOV393132 JYQ393129:JYR393132 KIM393129:KIN393132 KSI393129:KSJ393132 LCE393129:LCF393132 LMA393129:LMB393132 LVW393129:LVX393132 MFS393129:MFT393132 MPO393129:MPP393132 MZK393129:MZL393132 NJG393129:NJH393132 NTC393129:NTD393132 OCY393129:OCZ393132 OMU393129:OMV393132 OWQ393129:OWR393132 PGM393129:PGN393132 PQI393129:PQJ393132 QAE393129:QAF393132 QKA393129:QKB393132 QTW393129:QTX393132 RDS393129:RDT393132 RNO393129:RNP393132 RXK393129:RXL393132 SHG393129:SHH393132 SRC393129:SRD393132 TAY393129:TAZ393132 TKU393129:TKV393132 TUQ393129:TUR393132 UEM393129:UEN393132 UOI393129:UOJ393132 UYE393129:UYF393132 VIA393129:VIB393132 VRW393129:VRX393132 WBS393129:WBT393132 WLO393129:WLP393132 WVK393129:WVL393132 IY458665:IZ458668 SU458665:SV458668 ACQ458665:ACR458668 AMM458665:AMN458668 AWI458665:AWJ458668 BGE458665:BGF458668 BQA458665:BQB458668 BZW458665:BZX458668 CJS458665:CJT458668 CTO458665:CTP458668 DDK458665:DDL458668 DNG458665:DNH458668 DXC458665:DXD458668 EGY458665:EGZ458668 EQU458665:EQV458668 FAQ458665:FAR458668 FKM458665:FKN458668 FUI458665:FUJ458668 GEE458665:GEF458668 GOA458665:GOB458668 GXW458665:GXX458668 HHS458665:HHT458668 HRO458665:HRP458668 IBK458665:IBL458668 ILG458665:ILH458668 IVC458665:IVD458668 JEY458665:JEZ458668 JOU458665:JOV458668 JYQ458665:JYR458668 KIM458665:KIN458668 KSI458665:KSJ458668 LCE458665:LCF458668 LMA458665:LMB458668 LVW458665:LVX458668 MFS458665:MFT458668 MPO458665:MPP458668 MZK458665:MZL458668 NJG458665:NJH458668 NTC458665:NTD458668 OCY458665:OCZ458668 OMU458665:OMV458668 OWQ458665:OWR458668 PGM458665:PGN458668 PQI458665:PQJ458668 QAE458665:QAF458668 QKA458665:QKB458668 QTW458665:QTX458668 RDS458665:RDT458668 RNO458665:RNP458668 RXK458665:RXL458668 SHG458665:SHH458668 SRC458665:SRD458668 TAY458665:TAZ458668 TKU458665:TKV458668 TUQ458665:TUR458668 UEM458665:UEN458668 UOI458665:UOJ458668 UYE458665:UYF458668 VIA458665:VIB458668 VRW458665:VRX458668 WBS458665:WBT458668 WLO458665:WLP458668 WVK458665:WVL458668 IY524201:IZ524204 SU524201:SV524204 ACQ524201:ACR524204 AMM524201:AMN524204 AWI524201:AWJ524204 BGE524201:BGF524204 BQA524201:BQB524204 BZW524201:BZX524204 CJS524201:CJT524204 CTO524201:CTP524204 DDK524201:DDL524204 DNG524201:DNH524204 DXC524201:DXD524204 EGY524201:EGZ524204 EQU524201:EQV524204 FAQ524201:FAR524204 FKM524201:FKN524204 FUI524201:FUJ524204 GEE524201:GEF524204 GOA524201:GOB524204 GXW524201:GXX524204 HHS524201:HHT524204 HRO524201:HRP524204 IBK524201:IBL524204 ILG524201:ILH524204 IVC524201:IVD524204 JEY524201:JEZ524204 JOU524201:JOV524204 JYQ524201:JYR524204 KIM524201:KIN524204 KSI524201:KSJ524204 LCE524201:LCF524204 LMA524201:LMB524204 LVW524201:LVX524204 MFS524201:MFT524204 MPO524201:MPP524204 MZK524201:MZL524204 NJG524201:NJH524204 NTC524201:NTD524204 OCY524201:OCZ524204 OMU524201:OMV524204 OWQ524201:OWR524204 PGM524201:PGN524204 PQI524201:PQJ524204 QAE524201:QAF524204 QKA524201:QKB524204 QTW524201:QTX524204 RDS524201:RDT524204 RNO524201:RNP524204 RXK524201:RXL524204 SHG524201:SHH524204 SRC524201:SRD524204 TAY524201:TAZ524204 TKU524201:TKV524204 TUQ524201:TUR524204 UEM524201:UEN524204 UOI524201:UOJ524204 UYE524201:UYF524204 VIA524201:VIB524204 VRW524201:VRX524204 WBS524201:WBT524204 WLO524201:WLP524204 WVK524201:WVL524204 IY589737:IZ589740 SU589737:SV589740 ACQ589737:ACR589740 AMM589737:AMN589740 AWI589737:AWJ589740 BGE589737:BGF589740 BQA589737:BQB589740 BZW589737:BZX589740 CJS589737:CJT589740 CTO589737:CTP589740 DDK589737:DDL589740 DNG589737:DNH589740 DXC589737:DXD589740 EGY589737:EGZ589740 EQU589737:EQV589740 FAQ589737:FAR589740 FKM589737:FKN589740 FUI589737:FUJ589740 GEE589737:GEF589740 GOA589737:GOB589740 GXW589737:GXX589740 HHS589737:HHT589740 HRO589737:HRP589740 IBK589737:IBL589740 ILG589737:ILH589740 IVC589737:IVD589740 JEY589737:JEZ589740 JOU589737:JOV589740 JYQ589737:JYR589740 KIM589737:KIN589740 KSI589737:KSJ589740 LCE589737:LCF589740 LMA589737:LMB589740 LVW589737:LVX589740 MFS589737:MFT589740 MPO589737:MPP589740 MZK589737:MZL589740 NJG589737:NJH589740 NTC589737:NTD589740 OCY589737:OCZ589740 OMU589737:OMV589740 OWQ589737:OWR589740 PGM589737:PGN589740 PQI589737:PQJ589740 QAE589737:QAF589740 QKA589737:QKB589740 QTW589737:QTX589740 RDS589737:RDT589740 RNO589737:RNP589740 RXK589737:RXL589740 SHG589737:SHH589740 SRC589737:SRD589740 TAY589737:TAZ589740 TKU589737:TKV589740 TUQ589737:TUR589740 UEM589737:UEN589740 UOI589737:UOJ589740 UYE589737:UYF589740 VIA589737:VIB589740 VRW589737:VRX589740 WBS589737:WBT589740 WLO589737:WLP589740 WVK589737:WVL589740 IY655273:IZ655276 SU655273:SV655276 ACQ655273:ACR655276 AMM655273:AMN655276 AWI655273:AWJ655276 BGE655273:BGF655276 BQA655273:BQB655276 BZW655273:BZX655276 CJS655273:CJT655276 CTO655273:CTP655276 DDK655273:DDL655276 DNG655273:DNH655276 DXC655273:DXD655276 EGY655273:EGZ655276 EQU655273:EQV655276 FAQ655273:FAR655276 FKM655273:FKN655276 FUI655273:FUJ655276 GEE655273:GEF655276 GOA655273:GOB655276 GXW655273:GXX655276 HHS655273:HHT655276 HRO655273:HRP655276 IBK655273:IBL655276 ILG655273:ILH655276 IVC655273:IVD655276 JEY655273:JEZ655276 JOU655273:JOV655276 JYQ655273:JYR655276 KIM655273:KIN655276 KSI655273:KSJ655276 LCE655273:LCF655276 LMA655273:LMB655276 LVW655273:LVX655276 MFS655273:MFT655276 MPO655273:MPP655276 MZK655273:MZL655276 NJG655273:NJH655276 NTC655273:NTD655276 OCY655273:OCZ655276 OMU655273:OMV655276 OWQ655273:OWR655276 PGM655273:PGN655276 PQI655273:PQJ655276 QAE655273:QAF655276 QKA655273:QKB655276 QTW655273:QTX655276 RDS655273:RDT655276 RNO655273:RNP655276 RXK655273:RXL655276 SHG655273:SHH655276 SRC655273:SRD655276 TAY655273:TAZ655276 TKU655273:TKV655276 TUQ655273:TUR655276 UEM655273:UEN655276 UOI655273:UOJ655276 UYE655273:UYF655276 VIA655273:VIB655276 VRW655273:VRX655276 WBS655273:WBT655276 WLO655273:WLP655276 WVK655273:WVL655276 IY720809:IZ720812 SU720809:SV720812 ACQ720809:ACR720812 AMM720809:AMN720812 AWI720809:AWJ720812 BGE720809:BGF720812 BQA720809:BQB720812 BZW720809:BZX720812 CJS720809:CJT720812 CTO720809:CTP720812 DDK720809:DDL720812 DNG720809:DNH720812 DXC720809:DXD720812 EGY720809:EGZ720812 EQU720809:EQV720812 FAQ720809:FAR720812 FKM720809:FKN720812 FUI720809:FUJ720812 GEE720809:GEF720812 GOA720809:GOB720812 GXW720809:GXX720812 HHS720809:HHT720812 HRO720809:HRP720812 IBK720809:IBL720812 ILG720809:ILH720812 IVC720809:IVD720812 JEY720809:JEZ720812 JOU720809:JOV720812 JYQ720809:JYR720812 KIM720809:KIN720812 KSI720809:KSJ720812 LCE720809:LCF720812 LMA720809:LMB720812 LVW720809:LVX720812 MFS720809:MFT720812 MPO720809:MPP720812 MZK720809:MZL720812 NJG720809:NJH720812 NTC720809:NTD720812 OCY720809:OCZ720812 OMU720809:OMV720812 OWQ720809:OWR720812 PGM720809:PGN720812 PQI720809:PQJ720812 QAE720809:QAF720812 QKA720809:QKB720812 QTW720809:QTX720812 RDS720809:RDT720812 RNO720809:RNP720812 RXK720809:RXL720812 SHG720809:SHH720812 SRC720809:SRD720812 TAY720809:TAZ720812 TKU720809:TKV720812 TUQ720809:TUR720812 UEM720809:UEN720812 UOI720809:UOJ720812 UYE720809:UYF720812 VIA720809:VIB720812 VRW720809:VRX720812 WBS720809:WBT720812 WLO720809:WLP720812 WVK720809:WVL720812 IY786345:IZ786348 SU786345:SV786348 ACQ786345:ACR786348 AMM786345:AMN786348 AWI786345:AWJ786348 BGE786345:BGF786348 BQA786345:BQB786348 BZW786345:BZX786348 CJS786345:CJT786348 CTO786345:CTP786348 DDK786345:DDL786348 DNG786345:DNH786348 DXC786345:DXD786348 EGY786345:EGZ786348 EQU786345:EQV786348 FAQ786345:FAR786348 FKM786345:FKN786348 FUI786345:FUJ786348 GEE786345:GEF786348 GOA786345:GOB786348 GXW786345:GXX786348 HHS786345:HHT786348 HRO786345:HRP786348 IBK786345:IBL786348 ILG786345:ILH786348 IVC786345:IVD786348 JEY786345:JEZ786348 JOU786345:JOV786348 JYQ786345:JYR786348 KIM786345:KIN786348 KSI786345:KSJ786348 LCE786345:LCF786348 LMA786345:LMB786348 LVW786345:LVX786348 MFS786345:MFT786348 MPO786345:MPP786348 MZK786345:MZL786348 NJG786345:NJH786348 NTC786345:NTD786348 OCY786345:OCZ786348 OMU786345:OMV786348 OWQ786345:OWR786348 PGM786345:PGN786348 PQI786345:PQJ786348 QAE786345:QAF786348 QKA786345:QKB786348 QTW786345:QTX786348 RDS786345:RDT786348 RNO786345:RNP786348 RXK786345:RXL786348 SHG786345:SHH786348 SRC786345:SRD786348 TAY786345:TAZ786348 TKU786345:TKV786348 TUQ786345:TUR786348 UEM786345:UEN786348 UOI786345:UOJ786348 UYE786345:UYF786348 VIA786345:VIB786348 VRW786345:VRX786348 WBS786345:WBT786348 WLO786345:WLP786348 WVK786345:WVL786348 IY851881:IZ851884 SU851881:SV851884 ACQ851881:ACR851884 AMM851881:AMN851884 AWI851881:AWJ851884 BGE851881:BGF851884 BQA851881:BQB851884 BZW851881:BZX851884 CJS851881:CJT851884 CTO851881:CTP851884 DDK851881:DDL851884 DNG851881:DNH851884 DXC851881:DXD851884 EGY851881:EGZ851884 EQU851881:EQV851884 FAQ851881:FAR851884 FKM851881:FKN851884 FUI851881:FUJ851884 GEE851881:GEF851884 GOA851881:GOB851884 GXW851881:GXX851884 HHS851881:HHT851884 HRO851881:HRP851884 IBK851881:IBL851884 ILG851881:ILH851884 IVC851881:IVD851884 JEY851881:JEZ851884 JOU851881:JOV851884 JYQ851881:JYR851884 KIM851881:KIN851884 KSI851881:KSJ851884 LCE851881:LCF851884 LMA851881:LMB851884 LVW851881:LVX851884 MFS851881:MFT851884 MPO851881:MPP851884 MZK851881:MZL851884 NJG851881:NJH851884 NTC851881:NTD851884 OCY851881:OCZ851884 OMU851881:OMV851884 OWQ851881:OWR851884 PGM851881:PGN851884 PQI851881:PQJ851884 QAE851881:QAF851884 QKA851881:QKB851884 QTW851881:QTX851884 RDS851881:RDT851884 RNO851881:RNP851884 RXK851881:RXL851884 SHG851881:SHH851884 SRC851881:SRD851884 TAY851881:TAZ851884 TKU851881:TKV851884 TUQ851881:TUR851884 UEM851881:UEN851884 UOI851881:UOJ851884 UYE851881:UYF851884 VIA851881:VIB851884 VRW851881:VRX851884 WBS851881:WBT851884 WLO851881:WLP851884 WVK851881:WVL851884 IY917417:IZ917420 SU917417:SV917420 ACQ917417:ACR917420 AMM917417:AMN917420 AWI917417:AWJ917420 BGE917417:BGF917420 BQA917417:BQB917420 BZW917417:BZX917420 CJS917417:CJT917420 CTO917417:CTP917420 DDK917417:DDL917420 DNG917417:DNH917420 DXC917417:DXD917420 EGY917417:EGZ917420 EQU917417:EQV917420 FAQ917417:FAR917420 FKM917417:FKN917420 FUI917417:FUJ917420 GEE917417:GEF917420 GOA917417:GOB917420 GXW917417:GXX917420 HHS917417:HHT917420 HRO917417:HRP917420 IBK917417:IBL917420 ILG917417:ILH917420 IVC917417:IVD917420 JEY917417:JEZ917420 JOU917417:JOV917420 JYQ917417:JYR917420 KIM917417:KIN917420 KSI917417:KSJ917420 LCE917417:LCF917420 LMA917417:LMB917420 LVW917417:LVX917420 MFS917417:MFT917420 MPO917417:MPP917420 MZK917417:MZL917420 NJG917417:NJH917420 NTC917417:NTD917420 OCY917417:OCZ917420 OMU917417:OMV917420 OWQ917417:OWR917420 PGM917417:PGN917420 PQI917417:PQJ917420 QAE917417:QAF917420 QKA917417:QKB917420 QTW917417:QTX917420 RDS917417:RDT917420 RNO917417:RNP917420 RXK917417:RXL917420 SHG917417:SHH917420 SRC917417:SRD917420 TAY917417:TAZ917420 TKU917417:TKV917420 TUQ917417:TUR917420 UEM917417:UEN917420 UOI917417:UOJ917420 UYE917417:UYF917420 VIA917417:VIB917420 VRW917417:VRX917420 WBS917417:WBT917420 WLO917417:WLP917420 WVK917417:WVL917420 IY982953:IZ982956 SU982953:SV982956 ACQ982953:ACR982956 AMM982953:AMN982956 AWI982953:AWJ982956 BGE982953:BGF982956 BQA982953:BQB982956 BZW982953:BZX982956 CJS982953:CJT982956 CTO982953:CTP982956 DDK982953:DDL982956 DNG982953:DNH982956 DXC982953:DXD982956 EGY982953:EGZ982956 EQU982953:EQV982956 FAQ982953:FAR982956 FKM982953:FKN982956 FUI982953:FUJ982956 GEE982953:GEF982956 GOA982953:GOB982956 GXW982953:GXX982956 HHS982953:HHT982956 HRO982953:HRP982956 IBK982953:IBL982956 ILG982953:ILH982956 IVC982953:IVD982956 JEY982953:JEZ982956 JOU982953:JOV982956 JYQ982953:JYR982956 KIM982953:KIN982956 KSI982953:KSJ982956 LCE982953:LCF982956 LMA982953:LMB982956 LVW982953:LVX982956 MFS982953:MFT982956 MPO982953:MPP982956 MZK982953:MZL982956 NJG982953:NJH982956 NTC982953:NTD982956 OCY982953:OCZ982956 OMU982953:OMV982956 OWQ982953:OWR982956 PGM982953:PGN982956 PQI982953:PQJ982956 QAE982953:QAF982956 QKA982953:QKB982956 QTW982953:QTX982956 RDS982953:RDT982956 RNO982953:RNP982956 RXK982953:RXL982956 SHG982953:SHH982956 SRC982953:SRD982956 TAY982953:TAZ982956 TKU982953:TKV982956 TUQ982953:TUR982956 UEM982953:UEN982956 UOI982953:UOJ982956 UYE982953:UYF982956 VIA982953:VIB982956 VRW982953:VRX982956 WBS982953:WBT982956 WLO982953:WLP982956 WVK982953:WVL982956 IY65453:IY65455 SU65453:SU65455 ACQ65453:ACQ65455 AMM65453:AMM65455 AWI65453:AWI65455 BGE65453:BGE65455 BQA65453:BQA65455 BZW65453:BZW65455 CJS65453:CJS65455 CTO65453:CTO65455 DDK65453:DDK65455 DNG65453:DNG65455 DXC65453:DXC65455 EGY65453:EGY65455 EQU65453:EQU65455 FAQ65453:FAQ65455 FKM65453:FKM65455 FUI65453:FUI65455 GEE65453:GEE65455 GOA65453:GOA65455 GXW65453:GXW65455 HHS65453:HHS65455 HRO65453:HRO65455 IBK65453:IBK65455 ILG65453:ILG65455 IVC65453:IVC65455 JEY65453:JEY65455 JOU65453:JOU65455 JYQ65453:JYQ65455 KIM65453:KIM65455 KSI65453:KSI65455 LCE65453:LCE65455 LMA65453:LMA65455 LVW65453:LVW65455 MFS65453:MFS65455 MPO65453:MPO65455 MZK65453:MZK65455 NJG65453:NJG65455 NTC65453:NTC65455 OCY65453:OCY65455 OMU65453:OMU65455 OWQ65453:OWQ65455 PGM65453:PGM65455 PQI65453:PQI65455 QAE65453:QAE65455 QKA65453:QKA65455 QTW65453:QTW65455 RDS65453:RDS65455 RNO65453:RNO65455 RXK65453:RXK65455 SHG65453:SHG65455 SRC65453:SRC65455 TAY65453:TAY65455 TKU65453:TKU65455 TUQ65453:TUQ65455 UEM65453:UEM65455 UOI65453:UOI65455 UYE65453:UYE65455 VIA65453:VIA65455 VRW65453:VRW65455 WBS65453:WBS65455 WLO65453:WLO65455 WVK65453:WVK65455 IY130989:IY130991 SU130989:SU130991 ACQ130989:ACQ130991 AMM130989:AMM130991 AWI130989:AWI130991 BGE130989:BGE130991 BQA130989:BQA130991 BZW130989:BZW130991 CJS130989:CJS130991 CTO130989:CTO130991 DDK130989:DDK130991 DNG130989:DNG130991 DXC130989:DXC130991 EGY130989:EGY130991 EQU130989:EQU130991 FAQ130989:FAQ130991 FKM130989:FKM130991 FUI130989:FUI130991 GEE130989:GEE130991 GOA130989:GOA130991 GXW130989:GXW130991 HHS130989:HHS130991 HRO130989:HRO130991 IBK130989:IBK130991 ILG130989:ILG130991 IVC130989:IVC130991 JEY130989:JEY130991 JOU130989:JOU130991 JYQ130989:JYQ130991 KIM130989:KIM130991 KSI130989:KSI130991 LCE130989:LCE130991 LMA130989:LMA130991 LVW130989:LVW130991 MFS130989:MFS130991 MPO130989:MPO130991 MZK130989:MZK130991 NJG130989:NJG130991 NTC130989:NTC130991 OCY130989:OCY130991 OMU130989:OMU130991 OWQ130989:OWQ130991 PGM130989:PGM130991 PQI130989:PQI130991 QAE130989:QAE130991 QKA130989:QKA130991 QTW130989:QTW130991 RDS130989:RDS130991 RNO130989:RNO130991 RXK130989:RXK130991 SHG130989:SHG130991 SRC130989:SRC130991 TAY130989:TAY130991 TKU130989:TKU130991 TUQ130989:TUQ130991 UEM130989:UEM130991 UOI130989:UOI130991 UYE130989:UYE130991 VIA130989:VIA130991 VRW130989:VRW130991 WBS130989:WBS130991 WLO130989:WLO130991 WVK130989:WVK130991 IY196525:IY196527 SU196525:SU196527 ACQ196525:ACQ196527 AMM196525:AMM196527 AWI196525:AWI196527 BGE196525:BGE196527 BQA196525:BQA196527 BZW196525:BZW196527 CJS196525:CJS196527 CTO196525:CTO196527 DDK196525:DDK196527 DNG196525:DNG196527 DXC196525:DXC196527 EGY196525:EGY196527 EQU196525:EQU196527 FAQ196525:FAQ196527 FKM196525:FKM196527 FUI196525:FUI196527 GEE196525:GEE196527 GOA196525:GOA196527 GXW196525:GXW196527 HHS196525:HHS196527 HRO196525:HRO196527 IBK196525:IBK196527 ILG196525:ILG196527 IVC196525:IVC196527 JEY196525:JEY196527 JOU196525:JOU196527 JYQ196525:JYQ196527 KIM196525:KIM196527 KSI196525:KSI196527 LCE196525:LCE196527 LMA196525:LMA196527 LVW196525:LVW196527 MFS196525:MFS196527 MPO196525:MPO196527 MZK196525:MZK196527 NJG196525:NJG196527 NTC196525:NTC196527 OCY196525:OCY196527 OMU196525:OMU196527 OWQ196525:OWQ196527 PGM196525:PGM196527 PQI196525:PQI196527 QAE196525:QAE196527 QKA196525:QKA196527 QTW196525:QTW196527 RDS196525:RDS196527 RNO196525:RNO196527 RXK196525:RXK196527 SHG196525:SHG196527 SRC196525:SRC196527 TAY196525:TAY196527 TKU196525:TKU196527 TUQ196525:TUQ196527 UEM196525:UEM196527 UOI196525:UOI196527 UYE196525:UYE196527 VIA196525:VIA196527 VRW196525:VRW196527 WBS196525:WBS196527 WLO196525:WLO196527 WVK196525:WVK196527 IY262061:IY262063 SU262061:SU262063 ACQ262061:ACQ262063 AMM262061:AMM262063 AWI262061:AWI262063 BGE262061:BGE262063 BQA262061:BQA262063 BZW262061:BZW262063 CJS262061:CJS262063 CTO262061:CTO262063 DDK262061:DDK262063 DNG262061:DNG262063 DXC262061:DXC262063 EGY262061:EGY262063 EQU262061:EQU262063 FAQ262061:FAQ262063 FKM262061:FKM262063 FUI262061:FUI262063 GEE262061:GEE262063 GOA262061:GOA262063 GXW262061:GXW262063 HHS262061:HHS262063 HRO262061:HRO262063 IBK262061:IBK262063 ILG262061:ILG262063 IVC262061:IVC262063 JEY262061:JEY262063 JOU262061:JOU262063 JYQ262061:JYQ262063 KIM262061:KIM262063 KSI262061:KSI262063 LCE262061:LCE262063 LMA262061:LMA262063 LVW262061:LVW262063 MFS262061:MFS262063 MPO262061:MPO262063 MZK262061:MZK262063 NJG262061:NJG262063 NTC262061:NTC262063 OCY262061:OCY262063 OMU262061:OMU262063 OWQ262061:OWQ262063 PGM262061:PGM262063 PQI262061:PQI262063 QAE262061:QAE262063 QKA262061:QKA262063 QTW262061:QTW262063 RDS262061:RDS262063 RNO262061:RNO262063 RXK262061:RXK262063 SHG262061:SHG262063 SRC262061:SRC262063 TAY262061:TAY262063 TKU262061:TKU262063 TUQ262061:TUQ262063 UEM262061:UEM262063 UOI262061:UOI262063 UYE262061:UYE262063 VIA262061:VIA262063 VRW262061:VRW262063 WBS262061:WBS262063 WLO262061:WLO262063 WVK262061:WVK262063 IY327597:IY327599 SU327597:SU327599 ACQ327597:ACQ327599 AMM327597:AMM327599 AWI327597:AWI327599 BGE327597:BGE327599 BQA327597:BQA327599 BZW327597:BZW327599 CJS327597:CJS327599 CTO327597:CTO327599 DDK327597:DDK327599 DNG327597:DNG327599 DXC327597:DXC327599 EGY327597:EGY327599 EQU327597:EQU327599 FAQ327597:FAQ327599 FKM327597:FKM327599 FUI327597:FUI327599 GEE327597:GEE327599 GOA327597:GOA327599 GXW327597:GXW327599 HHS327597:HHS327599 HRO327597:HRO327599 IBK327597:IBK327599 ILG327597:ILG327599 IVC327597:IVC327599 JEY327597:JEY327599 JOU327597:JOU327599 JYQ327597:JYQ327599 KIM327597:KIM327599 KSI327597:KSI327599 LCE327597:LCE327599 LMA327597:LMA327599 LVW327597:LVW327599 MFS327597:MFS327599 MPO327597:MPO327599 MZK327597:MZK327599 NJG327597:NJG327599 NTC327597:NTC327599 OCY327597:OCY327599 OMU327597:OMU327599 OWQ327597:OWQ327599 PGM327597:PGM327599 PQI327597:PQI327599 QAE327597:QAE327599 QKA327597:QKA327599 QTW327597:QTW327599 RDS327597:RDS327599 RNO327597:RNO327599 RXK327597:RXK327599 SHG327597:SHG327599 SRC327597:SRC327599 TAY327597:TAY327599 TKU327597:TKU327599 TUQ327597:TUQ327599 UEM327597:UEM327599 UOI327597:UOI327599 UYE327597:UYE327599 VIA327597:VIA327599 VRW327597:VRW327599 WBS327597:WBS327599 WLO327597:WLO327599 WVK327597:WVK327599 IY393133:IY393135 SU393133:SU393135 ACQ393133:ACQ393135 AMM393133:AMM393135 AWI393133:AWI393135 BGE393133:BGE393135 BQA393133:BQA393135 BZW393133:BZW393135 CJS393133:CJS393135 CTO393133:CTO393135 DDK393133:DDK393135 DNG393133:DNG393135 DXC393133:DXC393135 EGY393133:EGY393135 EQU393133:EQU393135 FAQ393133:FAQ393135 FKM393133:FKM393135 FUI393133:FUI393135 GEE393133:GEE393135 GOA393133:GOA393135 GXW393133:GXW393135 HHS393133:HHS393135 HRO393133:HRO393135 IBK393133:IBK393135 ILG393133:ILG393135 IVC393133:IVC393135 JEY393133:JEY393135 JOU393133:JOU393135 JYQ393133:JYQ393135 KIM393133:KIM393135 KSI393133:KSI393135 LCE393133:LCE393135 LMA393133:LMA393135 LVW393133:LVW393135 MFS393133:MFS393135 MPO393133:MPO393135 MZK393133:MZK393135 NJG393133:NJG393135 NTC393133:NTC393135 OCY393133:OCY393135 OMU393133:OMU393135 OWQ393133:OWQ393135 PGM393133:PGM393135 PQI393133:PQI393135 QAE393133:QAE393135 QKA393133:QKA393135 QTW393133:QTW393135 RDS393133:RDS393135 RNO393133:RNO393135 RXK393133:RXK393135 SHG393133:SHG393135 SRC393133:SRC393135 TAY393133:TAY393135 TKU393133:TKU393135 TUQ393133:TUQ393135 UEM393133:UEM393135 UOI393133:UOI393135 UYE393133:UYE393135 VIA393133:VIA393135 VRW393133:VRW393135 WBS393133:WBS393135 WLO393133:WLO393135 WVK393133:WVK393135 IY458669:IY458671 SU458669:SU458671 ACQ458669:ACQ458671 AMM458669:AMM458671 AWI458669:AWI458671 BGE458669:BGE458671 BQA458669:BQA458671 BZW458669:BZW458671 CJS458669:CJS458671 CTO458669:CTO458671 DDK458669:DDK458671 DNG458669:DNG458671 DXC458669:DXC458671 EGY458669:EGY458671 EQU458669:EQU458671 FAQ458669:FAQ458671 FKM458669:FKM458671 FUI458669:FUI458671 GEE458669:GEE458671 GOA458669:GOA458671 GXW458669:GXW458671 HHS458669:HHS458671 HRO458669:HRO458671 IBK458669:IBK458671 ILG458669:ILG458671 IVC458669:IVC458671 JEY458669:JEY458671 JOU458669:JOU458671 JYQ458669:JYQ458671 KIM458669:KIM458671 KSI458669:KSI458671 LCE458669:LCE458671 LMA458669:LMA458671 LVW458669:LVW458671 MFS458669:MFS458671 MPO458669:MPO458671 MZK458669:MZK458671 NJG458669:NJG458671 NTC458669:NTC458671 OCY458669:OCY458671 OMU458669:OMU458671 OWQ458669:OWQ458671 PGM458669:PGM458671 PQI458669:PQI458671 QAE458669:QAE458671 QKA458669:QKA458671 QTW458669:QTW458671 RDS458669:RDS458671 RNO458669:RNO458671 RXK458669:RXK458671 SHG458669:SHG458671 SRC458669:SRC458671 TAY458669:TAY458671 TKU458669:TKU458671 TUQ458669:TUQ458671 UEM458669:UEM458671 UOI458669:UOI458671 UYE458669:UYE458671 VIA458669:VIA458671 VRW458669:VRW458671 WBS458669:WBS458671 WLO458669:WLO458671 WVK458669:WVK458671 IY524205:IY524207 SU524205:SU524207 ACQ524205:ACQ524207 AMM524205:AMM524207 AWI524205:AWI524207 BGE524205:BGE524207 BQA524205:BQA524207 BZW524205:BZW524207 CJS524205:CJS524207 CTO524205:CTO524207 DDK524205:DDK524207 DNG524205:DNG524207 DXC524205:DXC524207 EGY524205:EGY524207 EQU524205:EQU524207 FAQ524205:FAQ524207 FKM524205:FKM524207 FUI524205:FUI524207 GEE524205:GEE524207 GOA524205:GOA524207 GXW524205:GXW524207 HHS524205:HHS524207 HRO524205:HRO524207 IBK524205:IBK524207 ILG524205:ILG524207 IVC524205:IVC524207 JEY524205:JEY524207 JOU524205:JOU524207 JYQ524205:JYQ524207 KIM524205:KIM524207 KSI524205:KSI524207 LCE524205:LCE524207 LMA524205:LMA524207 LVW524205:LVW524207 MFS524205:MFS524207 MPO524205:MPO524207 MZK524205:MZK524207 NJG524205:NJG524207 NTC524205:NTC524207 OCY524205:OCY524207 OMU524205:OMU524207 OWQ524205:OWQ524207 PGM524205:PGM524207 PQI524205:PQI524207 QAE524205:QAE524207 QKA524205:QKA524207 QTW524205:QTW524207 RDS524205:RDS524207 RNO524205:RNO524207 RXK524205:RXK524207 SHG524205:SHG524207 SRC524205:SRC524207 TAY524205:TAY524207 TKU524205:TKU524207 TUQ524205:TUQ524207 UEM524205:UEM524207 UOI524205:UOI524207 UYE524205:UYE524207 VIA524205:VIA524207 VRW524205:VRW524207 WBS524205:WBS524207 WLO524205:WLO524207 WVK524205:WVK524207 IY589741:IY589743 SU589741:SU589743 ACQ589741:ACQ589743 AMM589741:AMM589743 AWI589741:AWI589743 BGE589741:BGE589743 BQA589741:BQA589743 BZW589741:BZW589743 CJS589741:CJS589743 CTO589741:CTO589743 DDK589741:DDK589743 DNG589741:DNG589743 DXC589741:DXC589743 EGY589741:EGY589743 EQU589741:EQU589743 FAQ589741:FAQ589743 FKM589741:FKM589743 FUI589741:FUI589743 GEE589741:GEE589743 GOA589741:GOA589743 GXW589741:GXW589743 HHS589741:HHS589743 HRO589741:HRO589743 IBK589741:IBK589743 ILG589741:ILG589743 IVC589741:IVC589743 JEY589741:JEY589743 JOU589741:JOU589743 JYQ589741:JYQ589743 KIM589741:KIM589743 KSI589741:KSI589743 LCE589741:LCE589743 LMA589741:LMA589743 LVW589741:LVW589743 MFS589741:MFS589743 MPO589741:MPO589743 MZK589741:MZK589743 NJG589741:NJG589743 NTC589741:NTC589743 OCY589741:OCY589743 OMU589741:OMU589743 OWQ589741:OWQ589743 PGM589741:PGM589743 PQI589741:PQI589743 QAE589741:QAE589743 QKA589741:QKA589743 QTW589741:QTW589743 RDS589741:RDS589743 RNO589741:RNO589743 RXK589741:RXK589743 SHG589741:SHG589743 SRC589741:SRC589743 TAY589741:TAY589743 TKU589741:TKU589743 TUQ589741:TUQ589743 UEM589741:UEM589743 UOI589741:UOI589743 UYE589741:UYE589743 VIA589741:VIA589743 VRW589741:VRW589743 WBS589741:WBS589743 WLO589741:WLO589743 WVK589741:WVK589743 IY655277:IY655279 SU655277:SU655279 ACQ655277:ACQ655279 AMM655277:AMM655279 AWI655277:AWI655279 BGE655277:BGE655279 BQA655277:BQA655279 BZW655277:BZW655279 CJS655277:CJS655279 CTO655277:CTO655279 DDK655277:DDK655279 DNG655277:DNG655279 DXC655277:DXC655279 EGY655277:EGY655279 EQU655277:EQU655279 FAQ655277:FAQ655279 FKM655277:FKM655279 FUI655277:FUI655279 GEE655277:GEE655279 GOA655277:GOA655279 GXW655277:GXW655279 HHS655277:HHS655279 HRO655277:HRO655279 IBK655277:IBK655279 ILG655277:ILG655279 IVC655277:IVC655279 JEY655277:JEY655279 JOU655277:JOU655279 JYQ655277:JYQ655279 KIM655277:KIM655279 KSI655277:KSI655279 LCE655277:LCE655279 LMA655277:LMA655279 LVW655277:LVW655279 MFS655277:MFS655279 MPO655277:MPO655279 MZK655277:MZK655279 NJG655277:NJG655279 NTC655277:NTC655279 OCY655277:OCY655279 OMU655277:OMU655279 OWQ655277:OWQ655279 PGM655277:PGM655279 PQI655277:PQI655279 QAE655277:QAE655279 QKA655277:QKA655279 QTW655277:QTW655279 RDS655277:RDS655279 RNO655277:RNO655279 RXK655277:RXK655279 SHG655277:SHG655279 SRC655277:SRC655279 TAY655277:TAY655279 TKU655277:TKU655279 TUQ655277:TUQ655279 UEM655277:UEM655279 UOI655277:UOI655279 UYE655277:UYE655279 VIA655277:VIA655279 VRW655277:VRW655279 WBS655277:WBS655279 WLO655277:WLO655279 WVK655277:WVK655279 IY720813:IY720815 SU720813:SU720815 ACQ720813:ACQ720815 AMM720813:AMM720815 AWI720813:AWI720815 BGE720813:BGE720815 BQA720813:BQA720815 BZW720813:BZW720815 CJS720813:CJS720815 CTO720813:CTO720815 DDK720813:DDK720815 DNG720813:DNG720815 DXC720813:DXC720815 EGY720813:EGY720815 EQU720813:EQU720815 FAQ720813:FAQ720815 FKM720813:FKM720815 FUI720813:FUI720815 GEE720813:GEE720815 GOA720813:GOA720815 GXW720813:GXW720815 HHS720813:HHS720815 HRO720813:HRO720815 IBK720813:IBK720815 ILG720813:ILG720815 IVC720813:IVC720815 JEY720813:JEY720815 JOU720813:JOU720815 JYQ720813:JYQ720815 KIM720813:KIM720815 KSI720813:KSI720815 LCE720813:LCE720815 LMA720813:LMA720815 LVW720813:LVW720815 MFS720813:MFS720815 MPO720813:MPO720815 MZK720813:MZK720815 NJG720813:NJG720815 NTC720813:NTC720815 OCY720813:OCY720815 OMU720813:OMU720815 OWQ720813:OWQ720815 PGM720813:PGM720815 PQI720813:PQI720815 QAE720813:QAE720815 QKA720813:QKA720815 QTW720813:QTW720815 RDS720813:RDS720815 RNO720813:RNO720815 RXK720813:RXK720815 SHG720813:SHG720815 SRC720813:SRC720815 TAY720813:TAY720815 TKU720813:TKU720815 TUQ720813:TUQ720815 UEM720813:UEM720815 UOI720813:UOI720815 UYE720813:UYE720815 VIA720813:VIA720815 VRW720813:VRW720815 WBS720813:WBS720815 WLO720813:WLO720815 WVK720813:WVK720815 IY786349:IY786351 SU786349:SU786351 ACQ786349:ACQ786351 AMM786349:AMM786351 AWI786349:AWI786351 BGE786349:BGE786351 BQA786349:BQA786351 BZW786349:BZW786351 CJS786349:CJS786351 CTO786349:CTO786351 DDK786349:DDK786351 DNG786349:DNG786351 DXC786349:DXC786351 EGY786349:EGY786351 EQU786349:EQU786351 FAQ786349:FAQ786351 FKM786349:FKM786351 FUI786349:FUI786351 GEE786349:GEE786351 GOA786349:GOA786351 GXW786349:GXW786351 HHS786349:HHS786351 HRO786349:HRO786351 IBK786349:IBK786351 ILG786349:ILG786351 IVC786349:IVC786351 JEY786349:JEY786351 JOU786349:JOU786351 JYQ786349:JYQ786351 KIM786349:KIM786351 KSI786349:KSI786351 LCE786349:LCE786351 LMA786349:LMA786351 LVW786349:LVW786351 MFS786349:MFS786351 MPO786349:MPO786351 MZK786349:MZK786351 NJG786349:NJG786351 NTC786349:NTC786351 OCY786349:OCY786351 OMU786349:OMU786351 OWQ786349:OWQ786351 PGM786349:PGM786351 PQI786349:PQI786351 QAE786349:QAE786351 QKA786349:QKA786351 QTW786349:QTW786351 RDS786349:RDS786351 RNO786349:RNO786351 RXK786349:RXK786351 SHG786349:SHG786351 SRC786349:SRC786351 TAY786349:TAY786351 TKU786349:TKU786351 TUQ786349:TUQ786351 UEM786349:UEM786351 UOI786349:UOI786351 UYE786349:UYE786351 VIA786349:VIA786351 VRW786349:VRW786351 WBS786349:WBS786351 WLO786349:WLO786351 WVK786349:WVK786351 IY851885:IY851887 SU851885:SU851887 ACQ851885:ACQ851887 AMM851885:AMM851887 AWI851885:AWI851887 BGE851885:BGE851887 BQA851885:BQA851887 BZW851885:BZW851887 CJS851885:CJS851887 CTO851885:CTO851887 DDK851885:DDK851887 DNG851885:DNG851887 DXC851885:DXC851887 EGY851885:EGY851887 EQU851885:EQU851887 FAQ851885:FAQ851887 FKM851885:FKM851887 FUI851885:FUI851887 GEE851885:GEE851887 GOA851885:GOA851887 GXW851885:GXW851887 HHS851885:HHS851887 HRO851885:HRO851887 IBK851885:IBK851887 ILG851885:ILG851887 IVC851885:IVC851887 JEY851885:JEY851887 JOU851885:JOU851887 JYQ851885:JYQ851887 KIM851885:KIM851887 KSI851885:KSI851887 LCE851885:LCE851887 LMA851885:LMA851887 LVW851885:LVW851887 MFS851885:MFS851887 MPO851885:MPO851887 MZK851885:MZK851887 NJG851885:NJG851887 NTC851885:NTC851887 OCY851885:OCY851887 OMU851885:OMU851887 OWQ851885:OWQ851887 PGM851885:PGM851887 PQI851885:PQI851887 QAE851885:QAE851887 QKA851885:QKA851887 QTW851885:QTW851887 RDS851885:RDS851887 RNO851885:RNO851887 RXK851885:RXK851887 SHG851885:SHG851887 SRC851885:SRC851887 TAY851885:TAY851887 TKU851885:TKU851887 TUQ851885:TUQ851887 UEM851885:UEM851887 UOI851885:UOI851887 UYE851885:UYE851887 VIA851885:VIA851887 VRW851885:VRW851887 WBS851885:WBS851887 WLO851885:WLO851887 WVK851885:WVK851887 IY917421:IY917423 SU917421:SU917423 ACQ917421:ACQ917423 AMM917421:AMM917423 AWI917421:AWI917423 BGE917421:BGE917423 BQA917421:BQA917423 BZW917421:BZW917423 CJS917421:CJS917423 CTO917421:CTO917423 DDK917421:DDK917423 DNG917421:DNG917423 DXC917421:DXC917423 EGY917421:EGY917423 EQU917421:EQU917423 FAQ917421:FAQ917423 FKM917421:FKM917423 FUI917421:FUI917423 GEE917421:GEE917423 GOA917421:GOA917423 GXW917421:GXW917423 HHS917421:HHS917423 HRO917421:HRO917423 IBK917421:IBK917423 ILG917421:ILG917423 IVC917421:IVC917423 JEY917421:JEY917423 JOU917421:JOU917423 JYQ917421:JYQ917423 KIM917421:KIM917423 KSI917421:KSI917423 LCE917421:LCE917423 LMA917421:LMA917423 LVW917421:LVW917423 MFS917421:MFS917423 MPO917421:MPO917423 MZK917421:MZK917423 NJG917421:NJG917423 NTC917421:NTC917423 OCY917421:OCY917423 OMU917421:OMU917423 OWQ917421:OWQ917423 PGM917421:PGM917423 PQI917421:PQI917423 QAE917421:QAE917423 QKA917421:QKA917423 QTW917421:QTW917423 RDS917421:RDS917423 RNO917421:RNO917423 RXK917421:RXK917423 SHG917421:SHG917423 SRC917421:SRC917423 TAY917421:TAY917423 TKU917421:TKU917423 TUQ917421:TUQ917423 UEM917421:UEM917423 UOI917421:UOI917423 UYE917421:UYE917423 VIA917421:VIA917423 VRW917421:VRW917423 WBS917421:WBS917423 WLO917421:WLO917423 WVK917421:WVK917423 IY982957:IY982959 SU982957:SU982959 ACQ982957:ACQ982959 AMM982957:AMM982959 AWI982957:AWI982959 BGE982957:BGE982959 BQA982957:BQA982959 BZW982957:BZW982959 CJS982957:CJS982959 CTO982957:CTO982959 DDK982957:DDK982959 DNG982957:DNG982959 DXC982957:DXC982959 EGY982957:EGY982959 EQU982957:EQU982959 FAQ982957:FAQ982959 FKM982957:FKM982959 FUI982957:FUI982959 GEE982957:GEE982959 GOA982957:GOA982959 GXW982957:GXW982959 HHS982957:HHS982959 HRO982957:HRO982959 IBK982957:IBK982959 ILG982957:ILG982959 IVC982957:IVC982959 JEY982957:JEY982959 JOU982957:JOU982959 JYQ982957:JYQ982959 KIM982957:KIM982959 KSI982957:KSI982959 LCE982957:LCE982959 LMA982957:LMA982959 LVW982957:LVW982959 MFS982957:MFS982959 MPO982957:MPO982959 MZK982957:MZK982959 NJG982957:NJG982959 NTC982957:NTC982959 OCY982957:OCY982959 OMU982957:OMU982959 OWQ982957:OWQ982959 PGM982957:PGM982959 PQI982957:PQI982959 QAE982957:QAE982959 QKA982957:QKA982959 QTW982957:QTW982959 RDS982957:RDS982959 RNO982957:RNO982959 RXK982957:RXK982959 SHG982957:SHG982959 SRC982957:SRC982959 TAY982957:TAY982959 TKU982957:TKU982959 TUQ982957:TUQ982959 UEM982957:UEM982959 UOI982957:UOI982959 UYE982957:UYE982959 VIA982957:VIA982959 VRW982957:VRW982959 WBS982957:WBS982959 WLO982957:WLO982959 WVK982957:WVK982959 IZ65453:IZ65459 SV65453:SV65459 ACR65453:ACR65459 AMN65453:AMN65459 AWJ65453:AWJ65459 BGF65453:BGF65459 BQB65453:BQB65459 BZX65453:BZX65459 CJT65453:CJT65459 CTP65453:CTP65459 DDL65453:DDL65459 DNH65453:DNH65459 DXD65453:DXD65459 EGZ65453:EGZ65459 EQV65453:EQV65459 FAR65453:FAR65459 FKN65453:FKN65459 FUJ65453:FUJ65459 GEF65453:GEF65459 GOB65453:GOB65459 GXX65453:GXX65459 HHT65453:HHT65459 HRP65453:HRP65459 IBL65453:IBL65459 ILH65453:ILH65459 IVD65453:IVD65459 JEZ65453:JEZ65459 JOV65453:JOV65459 JYR65453:JYR65459 KIN65453:KIN65459 KSJ65453:KSJ65459 LCF65453:LCF65459 LMB65453:LMB65459 LVX65453:LVX65459 MFT65453:MFT65459 MPP65453:MPP65459 MZL65453:MZL65459 NJH65453:NJH65459 NTD65453:NTD65459 OCZ65453:OCZ65459 OMV65453:OMV65459 OWR65453:OWR65459 PGN65453:PGN65459 PQJ65453:PQJ65459 QAF65453:QAF65459 QKB65453:QKB65459 QTX65453:QTX65459 RDT65453:RDT65459 RNP65453:RNP65459 RXL65453:RXL65459 SHH65453:SHH65459 SRD65453:SRD65459 TAZ65453:TAZ65459 TKV65453:TKV65459 TUR65453:TUR65459 UEN65453:UEN65459 UOJ65453:UOJ65459 UYF65453:UYF65459 VIB65453:VIB65459 VRX65453:VRX65459 WBT65453:WBT65459 WLP65453:WLP65459 WVL65453:WVL65459 IZ130989:IZ130995 SV130989:SV130995 ACR130989:ACR130995 AMN130989:AMN130995 AWJ130989:AWJ130995 BGF130989:BGF130995 BQB130989:BQB130995 BZX130989:BZX130995 CJT130989:CJT130995 CTP130989:CTP130995 DDL130989:DDL130995 DNH130989:DNH130995 DXD130989:DXD130995 EGZ130989:EGZ130995 EQV130989:EQV130995 FAR130989:FAR130995 FKN130989:FKN130995 FUJ130989:FUJ130995 GEF130989:GEF130995 GOB130989:GOB130995 GXX130989:GXX130995 HHT130989:HHT130995 HRP130989:HRP130995 IBL130989:IBL130995 ILH130989:ILH130995 IVD130989:IVD130995 JEZ130989:JEZ130995 JOV130989:JOV130995 JYR130989:JYR130995 KIN130989:KIN130995 KSJ130989:KSJ130995 LCF130989:LCF130995 LMB130989:LMB130995 LVX130989:LVX130995 MFT130989:MFT130995 MPP130989:MPP130995 MZL130989:MZL130995 NJH130989:NJH130995 NTD130989:NTD130995 OCZ130989:OCZ130995 OMV130989:OMV130995 OWR130989:OWR130995 PGN130989:PGN130995 PQJ130989:PQJ130995 QAF130989:QAF130995 QKB130989:QKB130995 QTX130989:QTX130995 RDT130989:RDT130995 RNP130989:RNP130995 RXL130989:RXL130995 SHH130989:SHH130995 SRD130989:SRD130995 TAZ130989:TAZ130995 TKV130989:TKV130995 TUR130989:TUR130995 UEN130989:UEN130995 UOJ130989:UOJ130995 UYF130989:UYF130995 VIB130989:VIB130995 VRX130989:VRX130995 WBT130989:WBT130995 WLP130989:WLP130995 WVL130989:WVL130995 IZ196525:IZ196531 SV196525:SV196531 ACR196525:ACR196531 AMN196525:AMN196531 AWJ196525:AWJ196531 BGF196525:BGF196531 BQB196525:BQB196531 BZX196525:BZX196531 CJT196525:CJT196531 CTP196525:CTP196531 DDL196525:DDL196531 DNH196525:DNH196531 DXD196525:DXD196531 EGZ196525:EGZ196531 EQV196525:EQV196531 FAR196525:FAR196531 FKN196525:FKN196531 FUJ196525:FUJ196531 GEF196525:GEF196531 GOB196525:GOB196531 GXX196525:GXX196531 HHT196525:HHT196531 HRP196525:HRP196531 IBL196525:IBL196531 ILH196525:ILH196531 IVD196525:IVD196531 JEZ196525:JEZ196531 JOV196525:JOV196531 JYR196525:JYR196531 KIN196525:KIN196531 KSJ196525:KSJ196531 LCF196525:LCF196531 LMB196525:LMB196531 LVX196525:LVX196531 MFT196525:MFT196531 MPP196525:MPP196531 MZL196525:MZL196531 NJH196525:NJH196531 NTD196525:NTD196531 OCZ196525:OCZ196531 OMV196525:OMV196531 OWR196525:OWR196531 PGN196525:PGN196531 PQJ196525:PQJ196531 QAF196525:QAF196531 QKB196525:QKB196531 QTX196525:QTX196531 RDT196525:RDT196531 RNP196525:RNP196531 RXL196525:RXL196531 SHH196525:SHH196531 SRD196525:SRD196531 TAZ196525:TAZ196531 TKV196525:TKV196531 TUR196525:TUR196531 UEN196525:UEN196531 UOJ196525:UOJ196531 UYF196525:UYF196531 VIB196525:VIB196531 VRX196525:VRX196531 WBT196525:WBT196531 WLP196525:WLP196531 WVL196525:WVL196531 IZ262061:IZ262067 SV262061:SV262067 ACR262061:ACR262067 AMN262061:AMN262067 AWJ262061:AWJ262067 BGF262061:BGF262067 BQB262061:BQB262067 BZX262061:BZX262067 CJT262061:CJT262067 CTP262061:CTP262067 DDL262061:DDL262067 DNH262061:DNH262067 DXD262061:DXD262067 EGZ262061:EGZ262067 EQV262061:EQV262067 FAR262061:FAR262067 FKN262061:FKN262067 FUJ262061:FUJ262067 GEF262061:GEF262067 GOB262061:GOB262067 GXX262061:GXX262067 HHT262061:HHT262067 HRP262061:HRP262067 IBL262061:IBL262067 ILH262061:ILH262067 IVD262061:IVD262067 JEZ262061:JEZ262067 JOV262061:JOV262067 JYR262061:JYR262067 KIN262061:KIN262067 KSJ262061:KSJ262067 LCF262061:LCF262067 LMB262061:LMB262067 LVX262061:LVX262067 MFT262061:MFT262067 MPP262061:MPP262067 MZL262061:MZL262067 NJH262061:NJH262067 NTD262061:NTD262067 OCZ262061:OCZ262067 OMV262061:OMV262067 OWR262061:OWR262067 PGN262061:PGN262067 PQJ262061:PQJ262067 QAF262061:QAF262067 QKB262061:QKB262067 QTX262061:QTX262067 RDT262061:RDT262067 RNP262061:RNP262067 RXL262061:RXL262067 SHH262061:SHH262067 SRD262061:SRD262067 TAZ262061:TAZ262067 TKV262061:TKV262067 TUR262061:TUR262067 UEN262061:UEN262067 UOJ262061:UOJ262067 UYF262061:UYF262067 VIB262061:VIB262067 VRX262061:VRX262067 WBT262061:WBT262067 WLP262061:WLP262067 WVL262061:WVL262067 IZ327597:IZ327603 SV327597:SV327603 ACR327597:ACR327603 AMN327597:AMN327603 AWJ327597:AWJ327603 BGF327597:BGF327603 BQB327597:BQB327603 BZX327597:BZX327603 CJT327597:CJT327603 CTP327597:CTP327603 DDL327597:DDL327603 DNH327597:DNH327603 DXD327597:DXD327603 EGZ327597:EGZ327603 EQV327597:EQV327603 FAR327597:FAR327603 FKN327597:FKN327603 FUJ327597:FUJ327603 GEF327597:GEF327603 GOB327597:GOB327603 GXX327597:GXX327603 HHT327597:HHT327603 HRP327597:HRP327603 IBL327597:IBL327603 ILH327597:ILH327603 IVD327597:IVD327603 JEZ327597:JEZ327603 JOV327597:JOV327603 JYR327597:JYR327603 KIN327597:KIN327603 KSJ327597:KSJ327603 LCF327597:LCF327603 LMB327597:LMB327603 LVX327597:LVX327603 MFT327597:MFT327603 MPP327597:MPP327603 MZL327597:MZL327603 NJH327597:NJH327603 NTD327597:NTD327603 OCZ327597:OCZ327603 OMV327597:OMV327603 OWR327597:OWR327603 PGN327597:PGN327603 PQJ327597:PQJ327603 QAF327597:QAF327603 QKB327597:QKB327603 QTX327597:QTX327603 RDT327597:RDT327603 RNP327597:RNP327603 RXL327597:RXL327603 SHH327597:SHH327603 SRD327597:SRD327603 TAZ327597:TAZ327603 TKV327597:TKV327603 TUR327597:TUR327603 UEN327597:UEN327603 UOJ327597:UOJ327603 UYF327597:UYF327603 VIB327597:VIB327603 VRX327597:VRX327603 WBT327597:WBT327603 WLP327597:WLP327603 WVL327597:WVL327603 IZ393133:IZ393139 SV393133:SV393139 ACR393133:ACR393139 AMN393133:AMN393139 AWJ393133:AWJ393139 BGF393133:BGF393139 BQB393133:BQB393139 BZX393133:BZX393139 CJT393133:CJT393139 CTP393133:CTP393139 DDL393133:DDL393139 DNH393133:DNH393139 DXD393133:DXD393139 EGZ393133:EGZ393139 EQV393133:EQV393139 FAR393133:FAR393139 FKN393133:FKN393139 FUJ393133:FUJ393139 GEF393133:GEF393139 GOB393133:GOB393139 GXX393133:GXX393139 HHT393133:HHT393139 HRP393133:HRP393139 IBL393133:IBL393139 ILH393133:ILH393139 IVD393133:IVD393139 JEZ393133:JEZ393139 JOV393133:JOV393139 JYR393133:JYR393139 KIN393133:KIN393139 KSJ393133:KSJ393139 LCF393133:LCF393139 LMB393133:LMB393139 LVX393133:LVX393139 MFT393133:MFT393139 MPP393133:MPP393139 MZL393133:MZL393139 NJH393133:NJH393139 NTD393133:NTD393139 OCZ393133:OCZ393139 OMV393133:OMV393139 OWR393133:OWR393139 PGN393133:PGN393139 PQJ393133:PQJ393139 QAF393133:QAF393139 QKB393133:QKB393139 QTX393133:QTX393139 RDT393133:RDT393139 RNP393133:RNP393139 RXL393133:RXL393139 SHH393133:SHH393139 SRD393133:SRD393139 TAZ393133:TAZ393139 TKV393133:TKV393139 TUR393133:TUR393139 UEN393133:UEN393139 UOJ393133:UOJ393139 UYF393133:UYF393139 VIB393133:VIB393139 VRX393133:VRX393139 WBT393133:WBT393139 WLP393133:WLP393139 WVL393133:WVL393139 IZ458669:IZ458675 SV458669:SV458675 ACR458669:ACR458675 AMN458669:AMN458675 AWJ458669:AWJ458675 BGF458669:BGF458675 BQB458669:BQB458675 BZX458669:BZX458675 CJT458669:CJT458675 CTP458669:CTP458675 DDL458669:DDL458675 DNH458669:DNH458675 DXD458669:DXD458675 EGZ458669:EGZ458675 EQV458669:EQV458675 FAR458669:FAR458675 FKN458669:FKN458675 FUJ458669:FUJ458675 GEF458669:GEF458675 GOB458669:GOB458675 GXX458669:GXX458675 HHT458669:HHT458675 HRP458669:HRP458675 IBL458669:IBL458675 ILH458669:ILH458675 IVD458669:IVD458675 JEZ458669:JEZ458675 JOV458669:JOV458675 JYR458669:JYR458675 KIN458669:KIN458675 KSJ458669:KSJ458675 LCF458669:LCF458675 LMB458669:LMB458675 LVX458669:LVX458675 MFT458669:MFT458675 MPP458669:MPP458675 MZL458669:MZL458675 NJH458669:NJH458675 NTD458669:NTD458675 OCZ458669:OCZ458675 OMV458669:OMV458675 OWR458669:OWR458675 PGN458669:PGN458675 PQJ458669:PQJ458675 QAF458669:QAF458675 QKB458669:QKB458675 QTX458669:QTX458675 RDT458669:RDT458675 RNP458669:RNP458675 RXL458669:RXL458675 SHH458669:SHH458675 SRD458669:SRD458675 TAZ458669:TAZ458675 TKV458669:TKV458675 TUR458669:TUR458675 UEN458669:UEN458675 UOJ458669:UOJ458675 UYF458669:UYF458675 VIB458669:VIB458675 VRX458669:VRX458675 WBT458669:WBT458675 WLP458669:WLP458675 WVL458669:WVL458675 IZ524205:IZ524211 SV524205:SV524211 ACR524205:ACR524211 AMN524205:AMN524211 AWJ524205:AWJ524211 BGF524205:BGF524211 BQB524205:BQB524211 BZX524205:BZX524211 CJT524205:CJT524211 CTP524205:CTP524211 DDL524205:DDL524211 DNH524205:DNH524211 DXD524205:DXD524211 EGZ524205:EGZ524211 EQV524205:EQV524211 FAR524205:FAR524211 FKN524205:FKN524211 FUJ524205:FUJ524211 GEF524205:GEF524211 GOB524205:GOB524211 GXX524205:GXX524211 HHT524205:HHT524211 HRP524205:HRP524211 IBL524205:IBL524211 ILH524205:ILH524211 IVD524205:IVD524211 JEZ524205:JEZ524211 JOV524205:JOV524211 JYR524205:JYR524211 KIN524205:KIN524211 KSJ524205:KSJ524211 LCF524205:LCF524211 LMB524205:LMB524211 LVX524205:LVX524211 MFT524205:MFT524211 MPP524205:MPP524211 MZL524205:MZL524211 NJH524205:NJH524211 NTD524205:NTD524211 OCZ524205:OCZ524211 OMV524205:OMV524211 OWR524205:OWR524211 PGN524205:PGN524211 PQJ524205:PQJ524211 QAF524205:QAF524211 QKB524205:QKB524211 QTX524205:QTX524211 RDT524205:RDT524211 RNP524205:RNP524211 RXL524205:RXL524211 SHH524205:SHH524211 SRD524205:SRD524211 TAZ524205:TAZ524211 TKV524205:TKV524211 TUR524205:TUR524211 UEN524205:UEN524211 UOJ524205:UOJ524211 UYF524205:UYF524211 VIB524205:VIB524211 VRX524205:VRX524211 WBT524205:WBT524211 WLP524205:WLP524211 WVL524205:WVL524211 IZ589741:IZ589747 SV589741:SV589747 ACR589741:ACR589747 AMN589741:AMN589747 AWJ589741:AWJ589747 BGF589741:BGF589747 BQB589741:BQB589747 BZX589741:BZX589747 CJT589741:CJT589747 CTP589741:CTP589747 DDL589741:DDL589747 DNH589741:DNH589747 DXD589741:DXD589747 EGZ589741:EGZ589747 EQV589741:EQV589747 FAR589741:FAR589747 FKN589741:FKN589747 FUJ589741:FUJ589747 GEF589741:GEF589747 GOB589741:GOB589747 GXX589741:GXX589747 HHT589741:HHT589747 HRP589741:HRP589747 IBL589741:IBL589747 ILH589741:ILH589747 IVD589741:IVD589747 JEZ589741:JEZ589747 JOV589741:JOV589747 JYR589741:JYR589747 KIN589741:KIN589747 KSJ589741:KSJ589747 LCF589741:LCF589747 LMB589741:LMB589747 LVX589741:LVX589747 MFT589741:MFT589747 MPP589741:MPP589747 MZL589741:MZL589747 NJH589741:NJH589747 NTD589741:NTD589747 OCZ589741:OCZ589747 OMV589741:OMV589747 OWR589741:OWR589747 PGN589741:PGN589747 PQJ589741:PQJ589747 QAF589741:QAF589747 QKB589741:QKB589747 QTX589741:QTX589747 RDT589741:RDT589747 RNP589741:RNP589747 RXL589741:RXL589747 SHH589741:SHH589747 SRD589741:SRD589747 TAZ589741:TAZ589747 TKV589741:TKV589747 TUR589741:TUR589747 UEN589741:UEN589747 UOJ589741:UOJ589747 UYF589741:UYF589747 VIB589741:VIB589747 VRX589741:VRX589747 WBT589741:WBT589747 WLP589741:WLP589747 WVL589741:WVL589747 IZ655277:IZ655283 SV655277:SV655283 ACR655277:ACR655283 AMN655277:AMN655283 AWJ655277:AWJ655283 BGF655277:BGF655283 BQB655277:BQB655283 BZX655277:BZX655283 CJT655277:CJT655283 CTP655277:CTP655283 DDL655277:DDL655283 DNH655277:DNH655283 DXD655277:DXD655283 EGZ655277:EGZ655283 EQV655277:EQV655283 FAR655277:FAR655283 FKN655277:FKN655283 FUJ655277:FUJ655283 GEF655277:GEF655283 GOB655277:GOB655283 GXX655277:GXX655283 HHT655277:HHT655283 HRP655277:HRP655283 IBL655277:IBL655283 ILH655277:ILH655283 IVD655277:IVD655283 JEZ655277:JEZ655283 JOV655277:JOV655283 JYR655277:JYR655283 KIN655277:KIN655283 KSJ655277:KSJ655283 LCF655277:LCF655283 LMB655277:LMB655283 LVX655277:LVX655283 MFT655277:MFT655283 MPP655277:MPP655283 MZL655277:MZL655283 NJH655277:NJH655283 NTD655277:NTD655283 OCZ655277:OCZ655283 OMV655277:OMV655283 OWR655277:OWR655283 PGN655277:PGN655283 PQJ655277:PQJ655283 QAF655277:QAF655283 QKB655277:QKB655283 QTX655277:QTX655283 RDT655277:RDT655283 RNP655277:RNP655283 RXL655277:RXL655283 SHH655277:SHH655283 SRD655277:SRD655283 TAZ655277:TAZ655283 TKV655277:TKV655283 TUR655277:TUR655283 UEN655277:UEN655283 UOJ655277:UOJ655283 UYF655277:UYF655283 VIB655277:VIB655283 VRX655277:VRX655283 WBT655277:WBT655283 WLP655277:WLP655283 WVL655277:WVL655283 IZ720813:IZ720819 SV720813:SV720819 ACR720813:ACR720819 AMN720813:AMN720819 AWJ720813:AWJ720819 BGF720813:BGF720819 BQB720813:BQB720819 BZX720813:BZX720819 CJT720813:CJT720819 CTP720813:CTP720819 DDL720813:DDL720819 DNH720813:DNH720819 DXD720813:DXD720819 EGZ720813:EGZ720819 EQV720813:EQV720819 FAR720813:FAR720819 FKN720813:FKN720819 FUJ720813:FUJ720819 GEF720813:GEF720819 GOB720813:GOB720819 GXX720813:GXX720819 HHT720813:HHT720819 HRP720813:HRP720819 IBL720813:IBL720819 ILH720813:ILH720819 IVD720813:IVD720819 JEZ720813:JEZ720819 JOV720813:JOV720819 JYR720813:JYR720819 KIN720813:KIN720819 KSJ720813:KSJ720819 LCF720813:LCF720819 LMB720813:LMB720819 LVX720813:LVX720819 MFT720813:MFT720819 MPP720813:MPP720819 MZL720813:MZL720819 NJH720813:NJH720819 NTD720813:NTD720819 OCZ720813:OCZ720819 OMV720813:OMV720819 OWR720813:OWR720819 PGN720813:PGN720819 PQJ720813:PQJ720819 QAF720813:QAF720819 QKB720813:QKB720819 QTX720813:QTX720819 RDT720813:RDT720819 RNP720813:RNP720819 RXL720813:RXL720819 SHH720813:SHH720819 SRD720813:SRD720819 TAZ720813:TAZ720819 TKV720813:TKV720819 TUR720813:TUR720819 UEN720813:UEN720819 UOJ720813:UOJ720819 UYF720813:UYF720819 VIB720813:VIB720819 VRX720813:VRX720819 WBT720813:WBT720819 WLP720813:WLP720819 WVL720813:WVL720819 IZ786349:IZ786355 SV786349:SV786355 ACR786349:ACR786355 AMN786349:AMN786355 AWJ786349:AWJ786355 BGF786349:BGF786355 BQB786349:BQB786355 BZX786349:BZX786355 CJT786349:CJT786355 CTP786349:CTP786355 DDL786349:DDL786355 DNH786349:DNH786355 DXD786349:DXD786355 EGZ786349:EGZ786355 EQV786349:EQV786355 FAR786349:FAR786355 FKN786349:FKN786355 FUJ786349:FUJ786355 GEF786349:GEF786355 GOB786349:GOB786355 GXX786349:GXX786355 HHT786349:HHT786355 HRP786349:HRP786355 IBL786349:IBL786355 ILH786349:ILH786355 IVD786349:IVD786355 JEZ786349:JEZ786355 JOV786349:JOV786355 JYR786349:JYR786355 KIN786349:KIN786355 KSJ786349:KSJ786355 LCF786349:LCF786355 LMB786349:LMB786355 LVX786349:LVX786355 MFT786349:MFT786355 MPP786349:MPP786355 MZL786349:MZL786355 NJH786349:NJH786355 NTD786349:NTD786355 OCZ786349:OCZ786355 OMV786349:OMV786355 OWR786349:OWR786355 PGN786349:PGN786355 PQJ786349:PQJ786355 QAF786349:QAF786355 QKB786349:QKB786355 QTX786349:QTX786355 RDT786349:RDT786355 RNP786349:RNP786355 RXL786349:RXL786355 SHH786349:SHH786355 SRD786349:SRD786355 TAZ786349:TAZ786355 TKV786349:TKV786355 TUR786349:TUR786355 UEN786349:UEN786355 UOJ786349:UOJ786355 UYF786349:UYF786355 VIB786349:VIB786355 VRX786349:VRX786355 WBT786349:WBT786355 WLP786349:WLP786355 WVL786349:WVL786355 IZ851885:IZ851891 SV851885:SV851891 ACR851885:ACR851891 AMN851885:AMN851891 AWJ851885:AWJ851891 BGF851885:BGF851891 BQB851885:BQB851891 BZX851885:BZX851891 CJT851885:CJT851891 CTP851885:CTP851891 DDL851885:DDL851891 DNH851885:DNH851891 DXD851885:DXD851891 EGZ851885:EGZ851891 EQV851885:EQV851891 FAR851885:FAR851891 FKN851885:FKN851891 FUJ851885:FUJ851891 GEF851885:GEF851891 GOB851885:GOB851891 GXX851885:GXX851891 HHT851885:HHT851891 HRP851885:HRP851891 IBL851885:IBL851891 ILH851885:ILH851891 IVD851885:IVD851891 JEZ851885:JEZ851891 JOV851885:JOV851891 JYR851885:JYR851891 KIN851885:KIN851891 KSJ851885:KSJ851891 LCF851885:LCF851891 LMB851885:LMB851891 LVX851885:LVX851891 MFT851885:MFT851891 MPP851885:MPP851891 MZL851885:MZL851891 NJH851885:NJH851891 NTD851885:NTD851891 OCZ851885:OCZ851891 OMV851885:OMV851891 OWR851885:OWR851891 PGN851885:PGN851891 PQJ851885:PQJ851891 QAF851885:QAF851891 QKB851885:QKB851891 QTX851885:QTX851891 RDT851885:RDT851891 RNP851885:RNP851891 RXL851885:RXL851891 SHH851885:SHH851891 SRD851885:SRD851891 TAZ851885:TAZ851891 TKV851885:TKV851891 TUR851885:TUR851891 UEN851885:UEN851891 UOJ851885:UOJ851891 UYF851885:UYF851891 VIB851885:VIB851891 VRX851885:VRX851891 WBT851885:WBT851891 WLP851885:WLP851891 WVL851885:WVL851891 IZ917421:IZ917427 SV917421:SV917427 ACR917421:ACR917427 AMN917421:AMN917427 AWJ917421:AWJ917427 BGF917421:BGF917427 BQB917421:BQB917427 BZX917421:BZX917427 CJT917421:CJT917427 CTP917421:CTP917427 DDL917421:DDL917427 DNH917421:DNH917427 DXD917421:DXD917427 EGZ917421:EGZ917427 EQV917421:EQV917427 FAR917421:FAR917427 FKN917421:FKN917427 FUJ917421:FUJ917427 GEF917421:GEF917427 GOB917421:GOB917427 GXX917421:GXX917427 HHT917421:HHT917427 HRP917421:HRP917427 IBL917421:IBL917427 ILH917421:ILH917427 IVD917421:IVD917427 JEZ917421:JEZ917427 JOV917421:JOV917427 JYR917421:JYR917427 KIN917421:KIN917427 KSJ917421:KSJ917427 LCF917421:LCF917427 LMB917421:LMB917427 LVX917421:LVX917427 MFT917421:MFT917427 MPP917421:MPP917427 MZL917421:MZL917427 NJH917421:NJH917427 NTD917421:NTD917427 OCZ917421:OCZ917427 OMV917421:OMV917427 OWR917421:OWR917427 PGN917421:PGN917427 PQJ917421:PQJ917427 QAF917421:QAF917427 QKB917421:QKB917427 QTX917421:QTX917427 RDT917421:RDT917427 RNP917421:RNP917427 RXL917421:RXL917427 SHH917421:SHH917427 SRD917421:SRD917427 TAZ917421:TAZ917427 TKV917421:TKV917427 TUR917421:TUR917427 UEN917421:UEN917427 UOJ917421:UOJ917427 UYF917421:UYF917427 VIB917421:VIB917427 VRX917421:VRX917427 WBT917421:WBT917427 WLP917421:WLP917427 WVL917421:WVL917427 IZ982957:IZ982963 SV982957:SV982963 ACR982957:ACR982963 AMN982957:AMN982963 AWJ982957:AWJ982963 BGF982957:BGF982963 BQB982957:BQB982963 BZX982957:BZX982963 CJT982957:CJT982963 CTP982957:CTP982963 DDL982957:DDL982963 DNH982957:DNH982963 DXD982957:DXD982963 EGZ982957:EGZ982963 EQV982957:EQV982963 FAR982957:FAR982963 FKN982957:FKN982963 FUJ982957:FUJ982963 GEF982957:GEF982963 GOB982957:GOB982963 GXX982957:GXX982963 HHT982957:HHT982963 HRP982957:HRP982963 IBL982957:IBL982963 ILH982957:ILH982963 IVD982957:IVD982963 JEZ982957:JEZ982963 JOV982957:JOV982963 JYR982957:JYR982963 KIN982957:KIN982963 KSJ982957:KSJ982963 LCF982957:LCF982963 LMB982957:LMB982963 LVX982957:LVX982963 MFT982957:MFT982963 MPP982957:MPP982963 MZL982957:MZL982963 NJH982957:NJH982963 NTD982957:NTD982963 OCZ982957:OCZ982963 OMV982957:OMV982963 OWR982957:OWR982963 PGN982957:PGN982963 PQJ982957:PQJ982963 QAF982957:QAF982963 QKB982957:QKB982963 QTX982957:QTX982963 RDT982957:RDT982963 RNP982957:RNP982963 RXL982957:RXL982963 SHH982957:SHH982963 SRD982957:SRD982963 TAZ982957:TAZ982963 TKV982957:TKV982963 TUR982957:TUR982963 UEN982957:UEN982963 UOJ982957:UOJ982963 UYF982957:UYF982963 VIB982957:VIB982963 VRX982957:VRX982963 WBT982957:WBT982963 WLP982957:WLP982963 WVL982957:WVL982963 IS65419:IV65459 SO65419:SR65459 ACK65419:ACN65459 AMG65419:AMJ65459 AWC65419:AWF65459 BFY65419:BGB65459 BPU65419:BPX65459 BZQ65419:BZT65459 CJM65419:CJP65459 CTI65419:CTL65459 DDE65419:DDH65459 DNA65419:DND65459 DWW65419:DWZ65459 EGS65419:EGV65459 EQO65419:EQR65459 FAK65419:FAN65459 FKG65419:FKJ65459 FUC65419:FUF65459 GDY65419:GEB65459 GNU65419:GNX65459 GXQ65419:GXT65459 HHM65419:HHP65459 HRI65419:HRL65459 IBE65419:IBH65459 ILA65419:ILD65459 IUW65419:IUZ65459 JES65419:JEV65459 JOO65419:JOR65459 JYK65419:JYN65459 KIG65419:KIJ65459 KSC65419:KSF65459 LBY65419:LCB65459 LLU65419:LLX65459 LVQ65419:LVT65459 MFM65419:MFP65459 MPI65419:MPL65459 MZE65419:MZH65459 NJA65419:NJD65459 NSW65419:NSZ65459 OCS65419:OCV65459 OMO65419:OMR65459 OWK65419:OWN65459 PGG65419:PGJ65459 PQC65419:PQF65459 PZY65419:QAB65459 QJU65419:QJX65459 QTQ65419:QTT65459 RDM65419:RDP65459 RNI65419:RNL65459 RXE65419:RXH65459 SHA65419:SHD65459 SQW65419:SQZ65459 TAS65419:TAV65459 TKO65419:TKR65459 TUK65419:TUN65459 UEG65419:UEJ65459 UOC65419:UOF65459 UXY65419:UYB65459 VHU65419:VHX65459 VRQ65419:VRT65459 WBM65419:WBP65459 WLI65419:WLL65459 WVE65419:WVH65459 IS130955:IV130995 SO130955:SR130995 ACK130955:ACN130995 AMG130955:AMJ130995 AWC130955:AWF130995 BFY130955:BGB130995 BPU130955:BPX130995 BZQ130955:BZT130995 CJM130955:CJP130995 CTI130955:CTL130995 DDE130955:DDH130995 DNA130955:DND130995 DWW130955:DWZ130995 EGS130955:EGV130995 EQO130955:EQR130995 FAK130955:FAN130995 FKG130955:FKJ130995 FUC130955:FUF130995 GDY130955:GEB130995 GNU130955:GNX130995 GXQ130955:GXT130995 HHM130955:HHP130995 HRI130955:HRL130995 IBE130955:IBH130995 ILA130955:ILD130995 IUW130955:IUZ130995 JES130955:JEV130995 JOO130955:JOR130995 JYK130955:JYN130995 KIG130955:KIJ130995 KSC130955:KSF130995 LBY130955:LCB130995 LLU130955:LLX130995 LVQ130955:LVT130995 MFM130955:MFP130995 MPI130955:MPL130995 MZE130955:MZH130995 NJA130955:NJD130995 NSW130955:NSZ130995 OCS130955:OCV130995 OMO130955:OMR130995 OWK130955:OWN130995 PGG130955:PGJ130995 PQC130955:PQF130995 PZY130955:QAB130995 QJU130955:QJX130995 QTQ130955:QTT130995 RDM130955:RDP130995 RNI130955:RNL130995 RXE130955:RXH130995 SHA130955:SHD130995 SQW130955:SQZ130995 TAS130955:TAV130995 TKO130955:TKR130995 TUK130955:TUN130995 UEG130955:UEJ130995 UOC130955:UOF130995 UXY130955:UYB130995 VHU130955:VHX130995 VRQ130955:VRT130995 WBM130955:WBP130995 WLI130955:WLL130995 WVE130955:WVH130995 IS196491:IV196531 SO196491:SR196531 ACK196491:ACN196531 AMG196491:AMJ196531 AWC196491:AWF196531 BFY196491:BGB196531 BPU196491:BPX196531 BZQ196491:BZT196531 CJM196491:CJP196531 CTI196491:CTL196531 DDE196491:DDH196531 DNA196491:DND196531 DWW196491:DWZ196531 EGS196491:EGV196531 EQO196491:EQR196531 FAK196491:FAN196531 FKG196491:FKJ196531 FUC196491:FUF196531 GDY196491:GEB196531 GNU196491:GNX196531 GXQ196491:GXT196531 HHM196491:HHP196531 HRI196491:HRL196531 IBE196491:IBH196531 ILA196491:ILD196531 IUW196491:IUZ196531 JES196491:JEV196531 JOO196491:JOR196531 JYK196491:JYN196531 KIG196491:KIJ196531 KSC196491:KSF196531 LBY196491:LCB196531 LLU196491:LLX196531 LVQ196491:LVT196531 MFM196491:MFP196531 MPI196491:MPL196531 MZE196491:MZH196531 NJA196491:NJD196531 NSW196491:NSZ196531 OCS196491:OCV196531 OMO196491:OMR196531 OWK196491:OWN196531 PGG196491:PGJ196531 PQC196491:PQF196531 PZY196491:QAB196531 QJU196491:QJX196531 QTQ196491:QTT196531 RDM196491:RDP196531 RNI196491:RNL196531 RXE196491:RXH196531 SHA196491:SHD196531 SQW196491:SQZ196531 TAS196491:TAV196531 TKO196491:TKR196531 TUK196491:TUN196531 UEG196491:UEJ196531 UOC196491:UOF196531 UXY196491:UYB196531 VHU196491:VHX196531 VRQ196491:VRT196531 WBM196491:WBP196531 WLI196491:WLL196531 WVE196491:WVH196531 IS262027:IV262067 SO262027:SR262067 ACK262027:ACN262067 AMG262027:AMJ262067 AWC262027:AWF262067 BFY262027:BGB262067 BPU262027:BPX262067 BZQ262027:BZT262067 CJM262027:CJP262067 CTI262027:CTL262067 DDE262027:DDH262067 DNA262027:DND262067 DWW262027:DWZ262067 EGS262027:EGV262067 EQO262027:EQR262067 FAK262027:FAN262067 FKG262027:FKJ262067 FUC262027:FUF262067 GDY262027:GEB262067 GNU262027:GNX262067 GXQ262027:GXT262067 HHM262027:HHP262067 HRI262027:HRL262067 IBE262027:IBH262067 ILA262027:ILD262067 IUW262027:IUZ262067 JES262027:JEV262067 JOO262027:JOR262067 JYK262027:JYN262067 KIG262027:KIJ262067 KSC262027:KSF262067 LBY262027:LCB262067 LLU262027:LLX262067 LVQ262027:LVT262067 MFM262027:MFP262067 MPI262027:MPL262067 MZE262027:MZH262067 NJA262027:NJD262067 NSW262027:NSZ262067 OCS262027:OCV262067 OMO262027:OMR262067 OWK262027:OWN262067 PGG262027:PGJ262067 PQC262027:PQF262067 PZY262027:QAB262067 QJU262027:QJX262067 QTQ262027:QTT262067 RDM262027:RDP262067 RNI262027:RNL262067 RXE262027:RXH262067 SHA262027:SHD262067 SQW262027:SQZ262067 TAS262027:TAV262067 TKO262027:TKR262067 TUK262027:TUN262067 UEG262027:UEJ262067 UOC262027:UOF262067 UXY262027:UYB262067 VHU262027:VHX262067 VRQ262027:VRT262067 WBM262027:WBP262067 WLI262027:WLL262067 WVE262027:WVH262067 IS327563:IV327603 SO327563:SR327603 ACK327563:ACN327603 AMG327563:AMJ327603 AWC327563:AWF327603 BFY327563:BGB327603 BPU327563:BPX327603 BZQ327563:BZT327603 CJM327563:CJP327603 CTI327563:CTL327603 DDE327563:DDH327603 DNA327563:DND327603 DWW327563:DWZ327603 EGS327563:EGV327603 EQO327563:EQR327603 FAK327563:FAN327603 FKG327563:FKJ327603 FUC327563:FUF327603 GDY327563:GEB327603 GNU327563:GNX327603 GXQ327563:GXT327603 HHM327563:HHP327603 HRI327563:HRL327603 IBE327563:IBH327603 ILA327563:ILD327603 IUW327563:IUZ327603 JES327563:JEV327603 JOO327563:JOR327603 JYK327563:JYN327603 KIG327563:KIJ327603 KSC327563:KSF327603 LBY327563:LCB327603 LLU327563:LLX327603 LVQ327563:LVT327603 MFM327563:MFP327603 MPI327563:MPL327603 MZE327563:MZH327603 NJA327563:NJD327603 NSW327563:NSZ327603 OCS327563:OCV327603 OMO327563:OMR327603 OWK327563:OWN327603 PGG327563:PGJ327603 PQC327563:PQF327603 PZY327563:QAB327603 QJU327563:QJX327603 QTQ327563:QTT327603 RDM327563:RDP327603 RNI327563:RNL327603 RXE327563:RXH327603 SHA327563:SHD327603 SQW327563:SQZ327603 TAS327563:TAV327603 TKO327563:TKR327603 TUK327563:TUN327603 UEG327563:UEJ327603 UOC327563:UOF327603 UXY327563:UYB327603 VHU327563:VHX327603 VRQ327563:VRT327603 WBM327563:WBP327603 WLI327563:WLL327603 WVE327563:WVH327603 IS393099:IV393139 SO393099:SR393139 ACK393099:ACN393139 AMG393099:AMJ393139 AWC393099:AWF393139 BFY393099:BGB393139 BPU393099:BPX393139 BZQ393099:BZT393139 CJM393099:CJP393139 CTI393099:CTL393139 DDE393099:DDH393139 DNA393099:DND393139 DWW393099:DWZ393139 EGS393099:EGV393139 EQO393099:EQR393139 FAK393099:FAN393139 FKG393099:FKJ393139 FUC393099:FUF393139 GDY393099:GEB393139 GNU393099:GNX393139 GXQ393099:GXT393139 HHM393099:HHP393139 HRI393099:HRL393139 IBE393099:IBH393139 ILA393099:ILD393139 IUW393099:IUZ393139 JES393099:JEV393139 JOO393099:JOR393139 JYK393099:JYN393139 KIG393099:KIJ393139 KSC393099:KSF393139 LBY393099:LCB393139 LLU393099:LLX393139 LVQ393099:LVT393139 MFM393099:MFP393139 MPI393099:MPL393139 MZE393099:MZH393139 NJA393099:NJD393139 NSW393099:NSZ393139 OCS393099:OCV393139 OMO393099:OMR393139 OWK393099:OWN393139 PGG393099:PGJ393139 PQC393099:PQF393139 PZY393099:QAB393139 QJU393099:QJX393139 QTQ393099:QTT393139 RDM393099:RDP393139 RNI393099:RNL393139 RXE393099:RXH393139 SHA393099:SHD393139 SQW393099:SQZ393139 TAS393099:TAV393139 TKO393099:TKR393139 TUK393099:TUN393139 UEG393099:UEJ393139 UOC393099:UOF393139 UXY393099:UYB393139 VHU393099:VHX393139 VRQ393099:VRT393139 WBM393099:WBP393139 WLI393099:WLL393139 WVE393099:WVH393139 IS458635:IV458675 SO458635:SR458675 ACK458635:ACN458675 AMG458635:AMJ458675 AWC458635:AWF458675 BFY458635:BGB458675 BPU458635:BPX458675 BZQ458635:BZT458675 CJM458635:CJP458675 CTI458635:CTL458675 DDE458635:DDH458675 DNA458635:DND458675 DWW458635:DWZ458675 EGS458635:EGV458675 EQO458635:EQR458675 FAK458635:FAN458675 FKG458635:FKJ458675 FUC458635:FUF458675 GDY458635:GEB458675 GNU458635:GNX458675 GXQ458635:GXT458675 HHM458635:HHP458675 HRI458635:HRL458675 IBE458635:IBH458675 ILA458635:ILD458675 IUW458635:IUZ458675 JES458635:JEV458675 JOO458635:JOR458675 JYK458635:JYN458675 KIG458635:KIJ458675 KSC458635:KSF458675 LBY458635:LCB458675 LLU458635:LLX458675 LVQ458635:LVT458675 MFM458635:MFP458675 MPI458635:MPL458675 MZE458635:MZH458675 NJA458635:NJD458675 NSW458635:NSZ458675 OCS458635:OCV458675 OMO458635:OMR458675 OWK458635:OWN458675 PGG458635:PGJ458675 PQC458635:PQF458675 PZY458635:QAB458675 QJU458635:QJX458675 QTQ458635:QTT458675 RDM458635:RDP458675 RNI458635:RNL458675 RXE458635:RXH458675 SHA458635:SHD458675 SQW458635:SQZ458675 TAS458635:TAV458675 TKO458635:TKR458675 TUK458635:TUN458675 UEG458635:UEJ458675 UOC458635:UOF458675 UXY458635:UYB458675 VHU458635:VHX458675 VRQ458635:VRT458675 WBM458635:WBP458675 WLI458635:WLL458675 WVE458635:WVH458675 IS524171:IV524211 SO524171:SR524211 ACK524171:ACN524211 AMG524171:AMJ524211 AWC524171:AWF524211 BFY524171:BGB524211 BPU524171:BPX524211 BZQ524171:BZT524211 CJM524171:CJP524211 CTI524171:CTL524211 DDE524171:DDH524211 DNA524171:DND524211 DWW524171:DWZ524211 EGS524171:EGV524211 EQO524171:EQR524211 FAK524171:FAN524211 FKG524171:FKJ524211 FUC524171:FUF524211 GDY524171:GEB524211 GNU524171:GNX524211 GXQ524171:GXT524211 HHM524171:HHP524211 HRI524171:HRL524211 IBE524171:IBH524211 ILA524171:ILD524211 IUW524171:IUZ524211 JES524171:JEV524211 JOO524171:JOR524211 JYK524171:JYN524211 KIG524171:KIJ524211 KSC524171:KSF524211 LBY524171:LCB524211 LLU524171:LLX524211 LVQ524171:LVT524211 MFM524171:MFP524211 MPI524171:MPL524211 MZE524171:MZH524211 NJA524171:NJD524211 NSW524171:NSZ524211 OCS524171:OCV524211 OMO524171:OMR524211 OWK524171:OWN524211 PGG524171:PGJ524211 PQC524171:PQF524211 PZY524171:QAB524211 QJU524171:QJX524211 QTQ524171:QTT524211 RDM524171:RDP524211 RNI524171:RNL524211 RXE524171:RXH524211 SHA524171:SHD524211 SQW524171:SQZ524211 TAS524171:TAV524211 TKO524171:TKR524211 TUK524171:TUN524211 UEG524171:UEJ524211 UOC524171:UOF524211 UXY524171:UYB524211 VHU524171:VHX524211 VRQ524171:VRT524211 WBM524171:WBP524211 WLI524171:WLL524211 WVE524171:WVH524211 IS589707:IV589747 SO589707:SR589747 ACK589707:ACN589747 AMG589707:AMJ589747 AWC589707:AWF589747 BFY589707:BGB589747 BPU589707:BPX589747 BZQ589707:BZT589747 CJM589707:CJP589747 CTI589707:CTL589747 DDE589707:DDH589747 DNA589707:DND589747 DWW589707:DWZ589747 EGS589707:EGV589747 EQO589707:EQR589747 FAK589707:FAN589747 FKG589707:FKJ589747 FUC589707:FUF589747 GDY589707:GEB589747 GNU589707:GNX589747 GXQ589707:GXT589747 HHM589707:HHP589747 HRI589707:HRL589747 IBE589707:IBH589747 ILA589707:ILD589747 IUW589707:IUZ589747 JES589707:JEV589747 JOO589707:JOR589747 JYK589707:JYN589747 KIG589707:KIJ589747 KSC589707:KSF589747 LBY589707:LCB589747 LLU589707:LLX589747 LVQ589707:LVT589747 MFM589707:MFP589747 MPI589707:MPL589747 MZE589707:MZH589747 NJA589707:NJD589747 NSW589707:NSZ589747 OCS589707:OCV589747 OMO589707:OMR589747 OWK589707:OWN589747 PGG589707:PGJ589747 PQC589707:PQF589747 PZY589707:QAB589747 QJU589707:QJX589747 QTQ589707:QTT589747 RDM589707:RDP589747 RNI589707:RNL589747 RXE589707:RXH589747 SHA589707:SHD589747 SQW589707:SQZ589747 TAS589707:TAV589747 TKO589707:TKR589747 TUK589707:TUN589747 UEG589707:UEJ589747 UOC589707:UOF589747 UXY589707:UYB589747 VHU589707:VHX589747 VRQ589707:VRT589747 WBM589707:WBP589747 WLI589707:WLL589747 WVE589707:WVH589747 IS655243:IV655283 SO655243:SR655283 ACK655243:ACN655283 AMG655243:AMJ655283 AWC655243:AWF655283 BFY655243:BGB655283 BPU655243:BPX655283 BZQ655243:BZT655283 CJM655243:CJP655283 CTI655243:CTL655283 DDE655243:DDH655283 DNA655243:DND655283 DWW655243:DWZ655283 EGS655243:EGV655283 EQO655243:EQR655283 FAK655243:FAN655283 FKG655243:FKJ655283 FUC655243:FUF655283 GDY655243:GEB655283 GNU655243:GNX655283 GXQ655243:GXT655283 HHM655243:HHP655283 HRI655243:HRL655283 IBE655243:IBH655283 ILA655243:ILD655283 IUW655243:IUZ655283 JES655243:JEV655283 JOO655243:JOR655283 JYK655243:JYN655283 KIG655243:KIJ655283 KSC655243:KSF655283 LBY655243:LCB655283 LLU655243:LLX655283 LVQ655243:LVT655283 MFM655243:MFP655283 MPI655243:MPL655283 MZE655243:MZH655283 NJA655243:NJD655283 NSW655243:NSZ655283 OCS655243:OCV655283 OMO655243:OMR655283 OWK655243:OWN655283 PGG655243:PGJ655283 PQC655243:PQF655283 PZY655243:QAB655283 QJU655243:QJX655283 QTQ655243:QTT655283 RDM655243:RDP655283 RNI655243:RNL655283 RXE655243:RXH655283 SHA655243:SHD655283 SQW655243:SQZ655283 TAS655243:TAV655283 TKO655243:TKR655283 TUK655243:TUN655283 UEG655243:UEJ655283 UOC655243:UOF655283 UXY655243:UYB655283 VHU655243:VHX655283 VRQ655243:VRT655283 WBM655243:WBP655283 WLI655243:WLL655283 WVE655243:WVH655283 IS720779:IV720819 SO720779:SR720819 ACK720779:ACN720819 AMG720779:AMJ720819 AWC720779:AWF720819 BFY720779:BGB720819 BPU720779:BPX720819 BZQ720779:BZT720819 CJM720779:CJP720819 CTI720779:CTL720819 DDE720779:DDH720819 DNA720779:DND720819 DWW720779:DWZ720819 EGS720779:EGV720819 EQO720779:EQR720819 FAK720779:FAN720819 FKG720779:FKJ720819 FUC720779:FUF720819 GDY720779:GEB720819 GNU720779:GNX720819 GXQ720779:GXT720819 HHM720779:HHP720819 HRI720779:HRL720819 IBE720779:IBH720819 ILA720779:ILD720819 IUW720779:IUZ720819 JES720779:JEV720819 JOO720779:JOR720819 JYK720779:JYN720819 KIG720779:KIJ720819 KSC720779:KSF720819 LBY720779:LCB720819 LLU720779:LLX720819 LVQ720779:LVT720819 MFM720779:MFP720819 MPI720779:MPL720819 MZE720779:MZH720819 NJA720779:NJD720819 NSW720779:NSZ720819 OCS720779:OCV720819 OMO720779:OMR720819 OWK720779:OWN720819 PGG720779:PGJ720819 PQC720779:PQF720819 PZY720779:QAB720819 QJU720779:QJX720819 QTQ720779:QTT720819 RDM720779:RDP720819 RNI720779:RNL720819 RXE720779:RXH720819 SHA720779:SHD720819 SQW720779:SQZ720819 TAS720779:TAV720819 TKO720779:TKR720819 TUK720779:TUN720819 UEG720779:UEJ720819 UOC720779:UOF720819 UXY720779:UYB720819 VHU720779:VHX720819 VRQ720779:VRT720819 WBM720779:WBP720819 WLI720779:WLL720819 WVE720779:WVH720819 IS786315:IV786355 SO786315:SR786355 ACK786315:ACN786355 AMG786315:AMJ786355 AWC786315:AWF786355 BFY786315:BGB786355 BPU786315:BPX786355 BZQ786315:BZT786355 CJM786315:CJP786355 CTI786315:CTL786355 DDE786315:DDH786355 DNA786315:DND786355 DWW786315:DWZ786355 EGS786315:EGV786355 EQO786315:EQR786355 FAK786315:FAN786355 FKG786315:FKJ786355 FUC786315:FUF786355 GDY786315:GEB786355 GNU786315:GNX786355 GXQ786315:GXT786355 HHM786315:HHP786355 HRI786315:HRL786355 IBE786315:IBH786355 ILA786315:ILD786355 IUW786315:IUZ786355 JES786315:JEV786355 JOO786315:JOR786355 JYK786315:JYN786355 KIG786315:KIJ786355 KSC786315:KSF786355 LBY786315:LCB786355 LLU786315:LLX786355 LVQ786315:LVT786355 MFM786315:MFP786355 MPI786315:MPL786355 MZE786315:MZH786355 NJA786315:NJD786355 NSW786315:NSZ786355 OCS786315:OCV786355 OMO786315:OMR786355 OWK786315:OWN786355 PGG786315:PGJ786355 PQC786315:PQF786355 PZY786315:QAB786355 QJU786315:QJX786355 QTQ786315:QTT786355 RDM786315:RDP786355 RNI786315:RNL786355 RXE786315:RXH786355 SHA786315:SHD786355 SQW786315:SQZ786355 TAS786315:TAV786355 TKO786315:TKR786355 TUK786315:TUN786355 UEG786315:UEJ786355 UOC786315:UOF786355 UXY786315:UYB786355 VHU786315:VHX786355 VRQ786315:VRT786355 WBM786315:WBP786355 WLI786315:WLL786355 WVE786315:WVH786355 IS851851:IV851891 SO851851:SR851891 ACK851851:ACN851891 AMG851851:AMJ851891 AWC851851:AWF851891 BFY851851:BGB851891 BPU851851:BPX851891 BZQ851851:BZT851891 CJM851851:CJP851891 CTI851851:CTL851891 DDE851851:DDH851891 DNA851851:DND851891 DWW851851:DWZ851891 EGS851851:EGV851891 EQO851851:EQR851891 FAK851851:FAN851891 FKG851851:FKJ851891 FUC851851:FUF851891 GDY851851:GEB851891 GNU851851:GNX851891 GXQ851851:GXT851891 HHM851851:HHP851891 HRI851851:HRL851891 IBE851851:IBH851891 ILA851851:ILD851891 IUW851851:IUZ851891 JES851851:JEV851891 JOO851851:JOR851891 JYK851851:JYN851891 KIG851851:KIJ851891 KSC851851:KSF851891 LBY851851:LCB851891 LLU851851:LLX851891 LVQ851851:LVT851891 MFM851851:MFP851891 MPI851851:MPL851891 MZE851851:MZH851891 NJA851851:NJD851891 NSW851851:NSZ851891 OCS851851:OCV851891 OMO851851:OMR851891 OWK851851:OWN851891 PGG851851:PGJ851891 PQC851851:PQF851891 PZY851851:QAB851891 QJU851851:QJX851891 QTQ851851:QTT851891 RDM851851:RDP851891 RNI851851:RNL851891 RXE851851:RXH851891 SHA851851:SHD851891 SQW851851:SQZ851891 TAS851851:TAV851891 TKO851851:TKR851891 TUK851851:TUN851891 UEG851851:UEJ851891 UOC851851:UOF851891 UXY851851:UYB851891 VHU851851:VHX851891 VRQ851851:VRT851891 WBM851851:WBP851891 WLI851851:WLL851891 WVE851851:WVH851891 IS917387:IV917427 SO917387:SR917427 ACK917387:ACN917427 AMG917387:AMJ917427 AWC917387:AWF917427 BFY917387:BGB917427 BPU917387:BPX917427 BZQ917387:BZT917427 CJM917387:CJP917427 CTI917387:CTL917427 DDE917387:DDH917427 DNA917387:DND917427 DWW917387:DWZ917427 EGS917387:EGV917427 EQO917387:EQR917427 FAK917387:FAN917427 FKG917387:FKJ917427 FUC917387:FUF917427 GDY917387:GEB917427 GNU917387:GNX917427 GXQ917387:GXT917427 HHM917387:HHP917427 HRI917387:HRL917427 IBE917387:IBH917427 ILA917387:ILD917427 IUW917387:IUZ917427 JES917387:JEV917427 JOO917387:JOR917427 JYK917387:JYN917427 KIG917387:KIJ917427 KSC917387:KSF917427 LBY917387:LCB917427 LLU917387:LLX917427 LVQ917387:LVT917427 MFM917387:MFP917427 MPI917387:MPL917427 MZE917387:MZH917427 NJA917387:NJD917427 NSW917387:NSZ917427 OCS917387:OCV917427 OMO917387:OMR917427 OWK917387:OWN917427 PGG917387:PGJ917427 PQC917387:PQF917427 PZY917387:QAB917427 QJU917387:QJX917427 QTQ917387:QTT917427 RDM917387:RDP917427 RNI917387:RNL917427 RXE917387:RXH917427 SHA917387:SHD917427 SQW917387:SQZ917427 TAS917387:TAV917427 TKO917387:TKR917427 TUK917387:TUN917427 UEG917387:UEJ917427 UOC917387:UOF917427 UXY917387:UYB917427 VHU917387:VHX917427 VRQ917387:VRT917427 WBM917387:WBP917427 WLI917387:WLL917427 WVE917387:WVH917427 IS982923:IV982963 SO982923:SR982963 ACK982923:ACN982963 AMG982923:AMJ982963 AWC982923:AWF982963 BFY982923:BGB982963 BPU982923:BPX982963 BZQ982923:BZT982963 CJM982923:CJP982963 CTI982923:CTL982963 DDE982923:DDH982963 DNA982923:DND982963 DWW982923:DWZ982963 EGS982923:EGV982963 EQO982923:EQR982963 FAK982923:FAN982963 FKG982923:FKJ982963 FUC982923:FUF982963 GDY982923:GEB982963 GNU982923:GNX982963 GXQ982923:GXT982963 HHM982923:HHP982963 HRI982923:HRL982963 IBE982923:IBH982963 ILA982923:ILD982963 IUW982923:IUZ982963 JES982923:JEV982963 JOO982923:JOR982963 JYK982923:JYN982963 KIG982923:KIJ982963 KSC982923:KSF982963 LBY982923:LCB982963 LLU982923:LLX982963 LVQ982923:LVT982963 MFM982923:MFP982963 MPI982923:MPL982963 MZE982923:MZH982963 NJA982923:NJD982963 NSW982923:NSZ982963 OCS982923:OCV982963 OMO982923:OMR982963 OWK982923:OWN982963 PGG982923:PGJ982963 PQC982923:PQF982963 PZY982923:QAB982963 QJU982923:QJX982963 QTQ982923:QTT982963 RDM982923:RDP982963 RNI982923:RNL982963 RXE982923:RXH982963 SHA982923:SHD982963 SQW982923:SQZ982963 TAS982923:TAV982963 TKO982923:TKR982963 TUK982923:TUN982963 UEG982923:UEJ982963 UOC982923:UOF982963 UXY982923:UYB982963 VHU982923:VHX982963 VRQ982923:VRT982963 WBM982923:WBP982963 WLI982923:WLL982963 WVE982923:WVH982963 IW65419:IZ65448 SS65419:SV65448 ACO65419:ACR65448 AMK65419:AMN65448 AWG65419:AWJ65448 BGC65419:BGF65448 BPY65419:BQB65448 BZU65419:BZX65448 CJQ65419:CJT65448 CTM65419:CTP65448 DDI65419:DDL65448 DNE65419:DNH65448 DXA65419:DXD65448 EGW65419:EGZ65448 EQS65419:EQV65448 FAO65419:FAR65448 FKK65419:FKN65448 FUG65419:FUJ65448 GEC65419:GEF65448 GNY65419:GOB65448 GXU65419:GXX65448 HHQ65419:HHT65448 HRM65419:HRP65448 IBI65419:IBL65448 ILE65419:ILH65448 IVA65419:IVD65448 JEW65419:JEZ65448 JOS65419:JOV65448 JYO65419:JYR65448 KIK65419:KIN65448 KSG65419:KSJ65448 LCC65419:LCF65448 LLY65419:LMB65448 LVU65419:LVX65448 MFQ65419:MFT65448 MPM65419:MPP65448 MZI65419:MZL65448 NJE65419:NJH65448 NTA65419:NTD65448 OCW65419:OCZ65448 OMS65419:OMV65448 OWO65419:OWR65448 PGK65419:PGN65448 PQG65419:PQJ65448 QAC65419:QAF65448 QJY65419:QKB65448 QTU65419:QTX65448 RDQ65419:RDT65448 RNM65419:RNP65448 RXI65419:RXL65448 SHE65419:SHH65448 SRA65419:SRD65448 TAW65419:TAZ65448 TKS65419:TKV65448 TUO65419:TUR65448 UEK65419:UEN65448 UOG65419:UOJ65448 UYC65419:UYF65448 VHY65419:VIB65448 VRU65419:VRX65448 WBQ65419:WBT65448 WLM65419:WLP65448 WVI65419:WVL65448 IW130955:IZ130984 SS130955:SV130984 ACO130955:ACR130984 AMK130955:AMN130984 AWG130955:AWJ130984 BGC130955:BGF130984 BPY130955:BQB130984 BZU130955:BZX130984 CJQ130955:CJT130984 CTM130955:CTP130984 DDI130955:DDL130984 DNE130955:DNH130984 DXA130955:DXD130984 EGW130955:EGZ130984 EQS130955:EQV130984 FAO130955:FAR130984 FKK130955:FKN130984 FUG130955:FUJ130984 GEC130955:GEF130984 GNY130955:GOB130984 GXU130955:GXX130984 HHQ130955:HHT130984 HRM130955:HRP130984 IBI130955:IBL130984 ILE130955:ILH130984 IVA130955:IVD130984 JEW130955:JEZ130984 JOS130955:JOV130984 JYO130955:JYR130984 KIK130955:KIN130984 KSG130955:KSJ130984 LCC130955:LCF130984 LLY130955:LMB130984 LVU130955:LVX130984 MFQ130955:MFT130984 MPM130955:MPP130984 MZI130955:MZL130984 NJE130955:NJH130984 NTA130955:NTD130984 OCW130955:OCZ130984 OMS130955:OMV130984 OWO130955:OWR130984 PGK130955:PGN130984 PQG130955:PQJ130984 QAC130955:QAF130984 QJY130955:QKB130984 QTU130955:QTX130984 RDQ130955:RDT130984 RNM130955:RNP130984 RXI130955:RXL130984 SHE130955:SHH130984 SRA130955:SRD130984 TAW130955:TAZ130984 TKS130955:TKV130984 TUO130955:TUR130984 UEK130955:UEN130984 UOG130955:UOJ130984 UYC130955:UYF130984 VHY130955:VIB130984 VRU130955:VRX130984 WBQ130955:WBT130984 WLM130955:WLP130984 WVI130955:WVL130984 IW196491:IZ196520 SS196491:SV196520 ACO196491:ACR196520 AMK196491:AMN196520 AWG196491:AWJ196520 BGC196491:BGF196520 BPY196491:BQB196520 BZU196491:BZX196520 CJQ196491:CJT196520 CTM196491:CTP196520 DDI196491:DDL196520 DNE196491:DNH196520 DXA196491:DXD196520 EGW196491:EGZ196520 EQS196491:EQV196520 FAO196491:FAR196520 FKK196491:FKN196520 FUG196491:FUJ196520 GEC196491:GEF196520 GNY196491:GOB196520 GXU196491:GXX196520 HHQ196491:HHT196520 HRM196491:HRP196520 IBI196491:IBL196520 ILE196491:ILH196520 IVA196491:IVD196520 JEW196491:JEZ196520 JOS196491:JOV196520 JYO196491:JYR196520 KIK196491:KIN196520 KSG196491:KSJ196520 LCC196491:LCF196520 LLY196491:LMB196520 LVU196491:LVX196520 MFQ196491:MFT196520 MPM196491:MPP196520 MZI196491:MZL196520 NJE196491:NJH196520 NTA196491:NTD196520 OCW196491:OCZ196520 OMS196491:OMV196520 OWO196491:OWR196520 PGK196491:PGN196520 PQG196491:PQJ196520 QAC196491:QAF196520 QJY196491:QKB196520 QTU196491:QTX196520 RDQ196491:RDT196520 RNM196491:RNP196520 RXI196491:RXL196520 SHE196491:SHH196520 SRA196491:SRD196520 TAW196491:TAZ196520 TKS196491:TKV196520 TUO196491:TUR196520 UEK196491:UEN196520 UOG196491:UOJ196520 UYC196491:UYF196520 VHY196491:VIB196520 VRU196491:VRX196520 WBQ196491:WBT196520 WLM196491:WLP196520 WVI196491:WVL196520 IW262027:IZ262056 SS262027:SV262056 ACO262027:ACR262056 AMK262027:AMN262056 AWG262027:AWJ262056 BGC262027:BGF262056 BPY262027:BQB262056 BZU262027:BZX262056 CJQ262027:CJT262056 CTM262027:CTP262056 DDI262027:DDL262056 DNE262027:DNH262056 DXA262027:DXD262056 EGW262027:EGZ262056 EQS262027:EQV262056 FAO262027:FAR262056 FKK262027:FKN262056 FUG262027:FUJ262056 GEC262027:GEF262056 GNY262027:GOB262056 GXU262027:GXX262056 HHQ262027:HHT262056 HRM262027:HRP262056 IBI262027:IBL262056 ILE262027:ILH262056 IVA262027:IVD262056 JEW262027:JEZ262056 JOS262027:JOV262056 JYO262027:JYR262056 KIK262027:KIN262056 KSG262027:KSJ262056 LCC262027:LCF262056 LLY262027:LMB262056 LVU262027:LVX262056 MFQ262027:MFT262056 MPM262027:MPP262056 MZI262027:MZL262056 NJE262027:NJH262056 NTA262027:NTD262056 OCW262027:OCZ262056 OMS262027:OMV262056 OWO262027:OWR262056 PGK262027:PGN262056 PQG262027:PQJ262056 QAC262027:QAF262056 QJY262027:QKB262056 QTU262027:QTX262056 RDQ262027:RDT262056 RNM262027:RNP262056 RXI262027:RXL262056 SHE262027:SHH262056 SRA262027:SRD262056 TAW262027:TAZ262056 TKS262027:TKV262056 TUO262027:TUR262056 UEK262027:UEN262056 UOG262027:UOJ262056 UYC262027:UYF262056 VHY262027:VIB262056 VRU262027:VRX262056 WBQ262027:WBT262056 WLM262027:WLP262056 WVI262027:WVL262056 IW327563:IZ327592 SS327563:SV327592 ACO327563:ACR327592 AMK327563:AMN327592 AWG327563:AWJ327592 BGC327563:BGF327592 BPY327563:BQB327592 BZU327563:BZX327592 CJQ327563:CJT327592 CTM327563:CTP327592 DDI327563:DDL327592 DNE327563:DNH327592 DXA327563:DXD327592 EGW327563:EGZ327592 EQS327563:EQV327592 FAO327563:FAR327592 FKK327563:FKN327592 FUG327563:FUJ327592 GEC327563:GEF327592 GNY327563:GOB327592 GXU327563:GXX327592 HHQ327563:HHT327592 HRM327563:HRP327592 IBI327563:IBL327592 ILE327563:ILH327592 IVA327563:IVD327592 JEW327563:JEZ327592 JOS327563:JOV327592 JYO327563:JYR327592 KIK327563:KIN327592 KSG327563:KSJ327592 LCC327563:LCF327592 LLY327563:LMB327592 LVU327563:LVX327592 MFQ327563:MFT327592 MPM327563:MPP327592 MZI327563:MZL327592 NJE327563:NJH327592 NTA327563:NTD327592 OCW327563:OCZ327592 OMS327563:OMV327592 OWO327563:OWR327592 PGK327563:PGN327592 PQG327563:PQJ327592 QAC327563:QAF327592 QJY327563:QKB327592 QTU327563:QTX327592 RDQ327563:RDT327592 RNM327563:RNP327592 RXI327563:RXL327592 SHE327563:SHH327592 SRA327563:SRD327592 TAW327563:TAZ327592 TKS327563:TKV327592 TUO327563:TUR327592 UEK327563:UEN327592 UOG327563:UOJ327592 UYC327563:UYF327592 VHY327563:VIB327592 VRU327563:VRX327592 WBQ327563:WBT327592 WLM327563:WLP327592 WVI327563:WVL327592 IW393099:IZ393128 SS393099:SV393128 ACO393099:ACR393128 AMK393099:AMN393128 AWG393099:AWJ393128 BGC393099:BGF393128 BPY393099:BQB393128 BZU393099:BZX393128 CJQ393099:CJT393128 CTM393099:CTP393128 DDI393099:DDL393128 DNE393099:DNH393128 DXA393099:DXD393128 EGW393099:EGZ393128 EQS393099:EQV393128 FAO393099:FAR393128 FKK393099:FKN393128 FUG393099:FUJ393128 GEC393099:GEF393128 GNY393099:GOB393128 GXU393099:GXX393128 HHQ393099:HHT393128 HRM393099:HRP393128 IBI393099:IBL393128 ILE393099:ILH393128 IVA393099:IVD393128 JEW393099:JEZ393128 JOS393099:JOV393128 JYO393099:JYR393128 KIK393099:KIN393128 KSG393099:KSJ393128 LCC393099:LCF393128 LLY393099:LMB393128 LVU393099:LVX393128 MFQ393099:MFT393128 MPM393099:MPP393128 MZI393099:MZL393128 NJE393099:NJH393128 NTA393099:NTD393128 OCW393099:OCZ393128 OMS393099:OMV393128 OWO393099:OWR393128 PGK393099:PGN393128 PQG393099:PQJ393128 QAC393099:QAF393128 QJY393099:QKB393128 QTU393099:QTX393128 RDQ393099:RDT393128 RNM393099:RNP393128 RXI393099:RXL393128 SHE393099:SHH393128 SRA393099:SRD393128 TAW393099:TAZ393128 TKS393099:TKV393128 TUO393099:TUR393128 UEK393099:UEN393128 UOG393099:UOJ393128 UYC393099:UYF393128 VHY393099:VIB393128 VRU393099:VRX393128 WBQ393099:WBT393128 WLM393099:WLP393128 WVI393099:WVL393128 IW458635:IZ458664 SS458635:SV458664 ACO458635:ACR458664 AMK458635:AMN458664 AWG458635:AWJ458664 BGC458635:BGF458664 BPY458635:BQB458664 BZU458635:BZX458664 CJQ458635:CJT458664 CTM458635:CTP458664 DDI458635:DDL458664 DNE458635:DNH458664 DXA458635:DXD458664 EGW458635:EGZ458664 EQS458635:EQV458664 FAO458635:FAR458664 FKK458635:FKN458664 FUG458635:FUJ458664 GEC458635:GEF458664 GNY458635:GOB458664 GXU458635:GXX458664 HHQ458635:HHT458664 HRM458635:HRP458664 IBI458635:IBL458664 ILE458635:ILH458664 IVA458635:IVD458664 JEW458635:JEZ458664 JOS458635:JOV458664 JYO458635:JYR458664 KIK458635:KIN458664 KSG458635:KSJ458664 LCC458635:LCF458664 LLY458635:LMB458664 LVU458635:LVX458664 MFQ458635:MFT458664 MPM458635:MPP458664 MZI458635:MZL458664 NJE458635:NJH458664 NTA458635:NTD458664 OCW458635:OCZ458664 OMS458635:OMV458664 OWO458635:OWR458664 PGK458635:PGN458664 PQG458635:PQJ458664 QAC458635:QAF458664 QJY458635:QKB458664 QTU458635:QTX458664 RDQ458635:RDT458664 RNM458635:RNP458664 RXI458635:RXL458664 SHE458635:SHH458664 SRA458635:SRD458664 TAW458635:TAZ458664 TKS458635:TKV458664 TUO458635:TUR458664 UEK458635:UEN458664 UOG458635:UOJ458664 UYC458635:UYF458664 VHY458635:VIB458664 VRU458635:VRX458664 WBQ458635:WBT458664 WLM458635:WLP458664 WVI458635:WVL458664 IW524171:IZ524200 SS524171:SV524200 ACO524171:ACR524200 AMK524171:AMN524200 AWG524171:AWJ524200 BGC524171:BGF524200 BPY524171:BQB524200 BZU524171:BZX524200 CJQ524171:CJT524200 CTM524171:CTP524200 DDI524171:DDL524200 DNE524171:DNH524200 DXA524171:DXD524200 EGW524171:EGZ524200 EQS524171:EQV524200 FAO524171:FAR524200 FKK524171:FKN524200 FUG524171:FUJ524200 GEC524171:GEF524200 GNY524171:GOB524200 GXU524171:GXX524200 HHQ524171:HHT524200 HRM524171:HRP524200 IBI524171:IBL524200 ILE524171:ILH524200 IVA524171:IVD524200 JEW524171:JEZ524200 JOS524171:JOV524200 JYO524171:JYR524200 KIK524171:KIN524200 KSG524171:KSJ524200 LCC524171:LCF524200 LLY524171:LMB524200 LVU524171:LVX524200 MFQ524171:MFT524200 MPM524171:MPP524200 MZI524171:MZL524200 NJE524171:NJH524200 NTA524171:NTD524200 OCW524171:OCZ524200 OMS524171:OMV524200 OWO524171:OWR524200 PGK524171:PGN524200 PQG524171:PQJ524200 QAC524171:QAF524200 QJY524171:QKB524200 QTU524171:QTX524200 RDQ524171:RDT524200 RNM524171:RNP524200 RXI524171:RXL524200 SHE524171:SHH524200 SRA524171:SRD524200 TAW524171:TAZ524200 TKS524171:TKV524200 TUO524171:TUR524200 UEK524171:UEN524200 UOG524171:UOJ524200 UYC524171:UYF524200 VHY524171:VIB524200 VRU524171:VRX524200 WBQ524171:WBT524200 WLM524171:WLP524200 WVI524171:WVL524200 IW589707:IZ589736 SS589707:SV589736 ACO589707:ACR589736 AMK589707:AMN589736 AWG589707:AWJ589736 BGC589707:BGF589736 BPY589707:BQB589736 BZU589707:BZX589736 CJQ589707:CJT589736 CTM589707:CTP589736 DDI589707:DDL589736 DNE589707:DNH589736 DXA589707:DXD589736 EGW589707:EGZ589736 EQS589707:EQV589736 FAO589707:FAR589736 FKK589707:FKN589736 FUG589707:FUJ589736 GEC589707:GEF589736 GNY589707:GOB589736 GXU589707:GXX589736 HHQ589707:HHT589736 HRM589707:HRP589736 IBI589707:IBL589736 ILE589707:ILH589736 IVA589707:IVD589736 JEW589707:JEZ589736 JOS589707:JOV589736 JYO589707:JYR589736 KIK589707:KIN589736 KSG589707:KSJ589736 LCC589707:LCF589736 LLY589707:LMB589736 LVU589707:LVX589736 MFQ589707:MFT589736 MPM589707:MPP589736 MZI589707:MZL589736 NJE589707:NJH589736 NTA589707:NTD589736 OCW589707:OCZ589736 OMS589707:OMV589736 OWO589707:OWR589736 PGK589707:PGN589736 PQG589707:PQJ589736 QAC589707:QAF589736 QJY589707:QKB589736 QTU589707:QTX589736 RDQ589707:RDT589736 RNM589707:RNP589736 RXI589707:RXL589736 SHE589707:SHH589736 SRA589707:SRD589736 TAW589707:TAZ589736 TKS589707:TKV589736 TUO589707:TUR589736 UEK589707:UEN589736 UOG589707:UOJ589736 UYC589707:UYF589736 VHY589707:VIB589736 VRU589707:VRX589736 WBQ589707:WBT589736 WLM589707:WLP589736 WVI589707:WVL589736 IW655243:IZ655272 SS655243:SV655272 ACO655243:ACR655272 AMK655243:AMN655272 AWG655243:AWJ655272 BGC655243:BGF655272 BPY655243:BQB655272 BZU655243:BZX655272 CJQ655243:CJT655272 CTM655243:CTP655272 DDI655243:DDL655272 DNE655243:DNH655272 DXA655243:DXD655272 EGW655243:EGZ655272 EQS655243:EQV655272 FAO655243:FAR655272 FKK655243:FKN655272 FUG655243:FUJ655272 GEC655243:GEF655272 GNY655243:GOB655272 GXU655243:GXX655272 HHQ655243:HHT655272 HRM655243:HRP655272 IBI655243:IBL655272 ILE655243:ILH655272 IVA655243:IVD655272 JEW655243:JEZ655272 JOS655243:JOV655272 JYO655243:JYR655272 KIK655243:KIN655272 KSG655243:KSJ655272 LCC655243:LCF655272 LLY655243:LMB655272 LVU655243:LVX655272 MFQ655243:MFT655272 MPM655243:MPP655272 MZI655243:MZL655272 NJE655243:NJH655272 NTA655243:NTD655272 OCW655243:OCZ655272 OMS655243:OMV655272 OWO655243:OWR655272 PGK655243:PGN655272 PQG655243:PQJ655272 QAC655243:QAF655272 QJY655243:QKB655272 QTU655243:QTX655272 RDQ655243:RDT655272 RNM655243:RNP655272 RXI655243:RXL655272 SHE655243:SHH655272 SRA655243:SRD655272 TAW655243:TAZ655272 TKS655243:TKV655272 TUO655243:TUR655272 UEK655243:UEN655272 UOG655243:UOJ655272 UYC655243:UYF655272 VHY655243:VIB655272 VRU655243:VRX655272 WBQ655243:WBT655272 WLM655243:WLP655272 WVI655243:WVL655272 IW720779:IZ720808 SS720779:SV720808 ACO720779:ACR720808 AMK720779:AMN720808 AWG720779:AWJ720808 BGC720779:BGF720808 BPY720779:BQB720808 BZU720779:BZX720808 CJQ720779:CJT720808 CTM720779:CTP720808 DDI720779:DDL720808 DNE720779:DNH720808 DXA720779:DXD720808 EGW720779:EGZ720808 EQS720779:EQV720808 FAO720779:FAR720808 FKK720779:FKN720808 FUG720779:FUJ720808 GEC720779:GEF720808 GNY720779:GOB720808 GXU720779:GXX720808 HHQ720779:HHT720808 HRM720779:HRP720808 IBI720779:IBL720808 ILE720779:ILH720808 IVA720779:IVD720808 JEW720779:JEZ720808 JOS720779:JOV720808 JYO720779:JYR720808 KIK720779:KIN720808 KSG720779:KSJ720808 LCC720779:LCF720808 LLY720779:LMB720808 LVU720779:LVX720808 MFQ720779:MFT720808 MPM720779:MPP720808 MZI720779:MZL720808 NJE720779:NJH720808 NTA720779:NTD720808 OCW720779:OCZ720808 OMS720779:OMV720808 OWO720779:OWR720808 PGK720779:PGN720808 PQG720779:PQJ720808 QAC720779:QAF720808 QJY720779:QKB720808 QTU720779:QTX720808 RDQ720779:RDT720808 RNM720779:RNP720808 RXI720779:RXL720808 SHE720779:SHH720808 SRA720779:SRD720808 TAW720779:TAZ720808 TKS720779:TKV720808 TUO720779:TUR720808 UEK720779:UEN720808 UOG720779:UOJ720808 UYC720779:UYF720808 VHY720779:VIB720808 VRU720779:VRX720808 WBQ720779:WBT720808 WLM720779:WLP720808 WVI720779:WVL720808 IW786315:IZ786344 SS786315:SV786344 ACO786315:ACR786344 AMK786315:AMN786344 AWG786315:AWJ786344 BGC786315:BGF786344 BPY786315:BQB786344 BZU786315:BZX786344 CJQ786315:CJT786344 CTM786315:CTP786344 DDI786315:DDL786344 DNE786315:DNH786344 DXA786315:DXD786344 EGW786315:EGZ786344 EQS786315:EQV786344 FAO786315:FAR786344 FKK786315:FKN786344 FUG786315:FUJ786344 GEC786315:GEF786344 GNY786315:GOB786344 GXU786315:GXX786344 HHQ786315:HHT786344 HRM786315:HRP786344 IBI786315:IBL786344 ILE786315:ILH786344 IVA786315:IVD786344 JEW786315:JEZ786344 JOS786315:JOV786344 JYO786315:JYR786344 KIK786315:KIN786344 KSG786315:KSJ786344 LCC786315:LCF786344 LLY786315:LMB786344 LVU786315:LVX786344 MFQ786315:MFT786344 MPM786315:MPP786344 MZI786315:MZL786344 NJE786315:NJH786344 NTA786315:NTD786344 OCW786315:OCZ786344 OMS786315:OMV786344 OWO786315:OWR786344 PGK786315:PGN786344 PQG786315:PQJ786344 QAC786315:QAF786344 QJY786315:QKB786344 QTU786315:QTX786344 RDQ786315:RDT786344 RNM786315:RNP786344 RXI786315:RXL786344 SHE786315:SHH786344 SRA786315:SRD786344 TAW786315:TAZ786344 TKS786315:TKV786344 TUO786315:TUR786344 UEK786315:UEN786344 UOG786315:UOJ786344 UYC786315:UYF786344 VHY786315:VIB786344 VRU786315:VRX786344 WBQ786315:WBT786344 WLM786315:WLP786344 WVI786315:WVL786344 IW851851:IZ851880 SS851851:SV851880 ACO851851:ACR851880 AMK851851:AMN851880 AWG851851:AWJ851880 BGC851851:BGF851880 BPY851851:BQB851880 BZU851851:BZX851880 CJQ851851:CJT851880 CTM851851:CTP851880 DDI851851:DDL851880 DNE851851:DNH851880 DXA851851:DXD851880 EGW851851:EGZ851880 EQS851851:EQV851880 FAO851851:FAR851880 FKK851851:FKN851880 FUG851851:FUJ851880 GEC851851:GEF851880 GNY851851:GOB851880 GXU851851:GXX851880 HHQ851851:HHT851880 HRM851851:HRP851880 IBI851851:IBL851880 ILE851851:ILH851880 IVA851851:IVD851880 JEW851851:JEZ851880 JOS851851:JOV851880 JYO851851:JYR851880 KIK851851:KIN851880 KSG851851:KSJ851880 LCC851851:LCF851880 LLY851851:LMB851880 LVU851851:LVX851880 MFQ851851:MFT851880 MPM851851:MPP851880 MZI851851:MZL851880 NJE851851:NJH851880 NTA851851:NTD851880 OCW851851:OCZ851880 OMS851851:OMV851880 OWO851851:OWR851880 PGK851851:PGN851880 PQG851851:PQJ851880 QAC851851:QAF851880 QJY851851:QKB851880 QTU851851:QTX851880 RDQ851851:RDT851880 RNM851851:RNP851880 RXI851851:RXL851880 SHE851851:SHH851880 SRA851851:SRD851880 TAW851851:TAZ851880 TKS851851:TKV851880 TUO851851:TUR851880 UEK851851:UEN851880 UOG851851:UOJ851880 UYC851851:UYF851880 VHY851851:VIB851880 VRU851851:VRX851880 WBQ851851:WBT851880 WLM851851:WLP851880 WVI851851:WVL851880 IW917387:IZ917416 SS917387:SV917416 ACO917387:ACR917416 AMK917387:AMN917416 AWG917387:AWJ917416 BGC917387:BGF917416 BPY917387:BQB917416 BZU917387:BZX917416 CJQ917387:CJT917416 CTM917387:CTP917416 DDI917387:DDL917416 DNE917387:DNH917416 DXA917387:DXD917416 EGW917387:EGZ917416 EQS917387:EQV917416 FAO917387:FAR917416 FKK917387:FKN917416 FUG917387:FUJ917416 GEC917387:GEF917416 GNY917387:GOB917416 GXU917387:GXX917416 HHQ917387:HHT917416 HRM917387:HRP917416 IBI917387:IBL917416 ILE917387:ILH917416 IVA917387:IVD917416 JEW917387:JEZ917416 JOS917387:JOV917416 JYO917387:JYR917416 KIK917387:KIN917416 KSG917387:KSJ917416 LCC917387:LCF917416 LLY917387:LMB917416 LVU917387:LVX917416 MFQ917387:MFT917416 MPM917387:MPP917416 MZI917387:MZL917416 NJE917387:NJH917416 NTA917387:NTD917416 OCW917387:OCZ917416 OMS917387:OMV917416 OWO917387:OWR917416 PGK917387:PGN917416 PQG917387:PQJ917416 QAC917387:QAF917416 QJY917387:QKB917416 QTU917387:QTX917416 RDQ917387:RDT917416 RNM917387:RNP917416 RXI917387:RXL917416 SHE917387:SHH917416 SRA917387:SRD917416 TAW917387:TAZ917416 TKS917387:TKV917416 TUO917387:TUR917416 UEK917387:UEN917416 UOG917387:UOJ917416 UYC917387:UYF917416 VHY917387:VIB917416 VRU917387:VRX917416 WBQ917387:WBT917416 WLM917387:WLP917416 WVI917387:WVL917416 IW982923:IZ982952 SS982923:SV982952 ACO982923:ACR982952 AMK982923:AMN982952 AWG982923:AWJ982952 BGC982923:BGF982952 BPY982923:BQB982952 BZU982923:BZX982952 CJQ982923:CJT982952 CTM982923:CTP982952 DDI982923:DDL982952 DNE982923:DNH982952 DXA982923:DXD982952 EGW982923:EGZ982952 EQS982923:EQV982952 FAO982923:FAR982952 FKK982923:FKN982952 FUG982923:FUJ982952 GEC982923:GEF982952 GNY982923:GOB982952 GXU982923:GXX982952 HHQ982923:HHT982952 HRM982923:HRP982952 IBI982923:IBL982952 ILE982923:ILH982952 IVA982923:IVD982952 JEW982923:JEZ982952 JOS982923:JOV982952 JYO982923:JYR982952 KIK982923:KIN982952 KSG982923:KSJ982952 LCC982923:LCF982952 LLY982923:LMB982952 LVU982923:LVX982952 MFQ982923:MFT982952 MPM982923:MPP982952 MZI982923:MZL982952 NJE982923:NJH982952 NTA982923:NTD982952 OCW982923:OCZ982952 OMS982923:OMV982952 OWO982923:OWR982952 PGK982923:PGN982952 PQG982923:PQJ982952 QAC982923:QAF982952 QJY982923:QKB982952 QTU982923:QTX982952 RDQ982923:RDT982952 RNM982923:RNP982952 RXI982923:RXL982952 SHE982923:SHH982952 SRA982923:SRD982952 TAW982923:TAZ982952 TKS982923:TKV982952 TUO982923:TUR982952 UEK982923:UEN982952 UOG982923:UOJ982952 UYC982923:UYF982952 VHY982923:VIB982952 VRU982923:VRX982952 WBQ982923:WBT982952 WLM982923:WLP982952 WVI982923:WVL982952 IS65460:IZ65542 SO65460:SV65542 ACK65460:ACR65542 AMG65460:AMN65542 AWC65460:AWJ65542 BFY65460:BGF65542 BPU65460:BQB65542 BZQ65460:BZX65542 CJM65460:CJT65542 CTI65460:CTP65542 DDE65460:DDL65542 DNA65460:DNH65542 DWW65460:DXD65542 EGS65460:EGZ65542 EQO65460:EQV65542 FAK65460:FAR65542 FKG65460:FKN65542 FUC65460:FUJ65542 GDY65460:GEF65542 GNU65460:GOB65542 GXQ65460:GXX65542 HHM65460:HHT65542 HRI65460:HRP65542 IBE65460:IBL65542 ILA65460:ILH65542 IUW65460:IVD65542 JES65460:JEZ65542 JOO65460:JOV65542 JYK65460:JYR65542 KIG65460:KIN65542 KSC65460:KSJ65542 LBY65460:LCF65542 LLU65460:LMB65542 LVQ65460:LVX65542 MFM65460:MFT65542 MPI65460:MPP65542 MZE65460:MZL65542 NJA65460:NJH65542 NSW65460:NTD65542 OCS65460:OCZ65542 OMO65460:OMV65542 OWK65460:OWR65542 PGG65460:PGN65542 PQC65460:PQJ65542 PZY65460:QAF65542 QJU65460:QKB65542 QTQ65460:QTX65542 RDM65460:RDT65542 RNI65460:RNP65542 RXE65460:RXL65542 SHA65460:SHH65542 SQW65460:SRD65542 TAS65460:TAZ65542 TKO65460:TKV65542 TUK65460:TUR65542 UEG65460:UEN65542 UOC65460:UOJ65542 UXY65460:UYF65542 VHU65460:VIB65542 VRQ65460:VRX65542 WBM65460:WBT65542 WLI65460:WLP65542 WVE65460:WVL65542 IS130996:IZ131078 SO130996:SV131078 ACK130996:ACR131078 AMG130996:AMN131078 AWC130996:AWJ131078 BFY130996:BGF131078 BPU130996:BQB131078 BZQ130996:BZX131078 CJM130996:CJT131078 CTI130996:CTP131078 DDE130996:DDL131078 DNA130996:DNH131078 DWW130996:DXD131078 EGS130996:EGZ131078 EQO130996:EQV131078 FAK130996:FAR131078 FKG130996:FKN131078 FUC130996:FUJ131078 GDY130996:GEF131078 GNU130996:GOB131078 GXQ130996:GXX131078 HHM130996:HHT131078 HRI130996:HRP131078 IBE130996:IBL131078 ILA130996:ILH131078 IUW130996:IVD131078 JES130996:JEZ131078 JOO130996:JOV131078 JYK130996:JYR131078 KIG130996:KIN131078 KSC130996:KSJ131078 LBY130996:LCF131078 LLU130996:LMB131078 LVQ130996:LVX131078 MFM130996:MFT131078 MPI130996:MPP131078 MZE130996:MZL131078 NJA130996:NJH131078 NSW130996:NTD131078 OCS130996:OCZ131078 OMO130996:OMV131078 OWK130996:OWR131078 PGG130996:PGN131078 PQC130996:PQJ131078 PZY130996:QAF131078 QJU130996:QKB131078 QTQ130996:QTX131078 RDM130996:RDT131078 RNI130996:RNP131078 RXE130996:RXL131078 SHA130996:SHH131078 SQW130996:SRD131078 TAS130996:TAZ131078 TKO130996:TKV131078 TUK130996:TUR131078 UEG130996:UEN131078 UOC130996:UOJ131078 UXY130996:UYF131078 VHU130996:VIB131078 VRQ130996:VRX131078 WBM130996:WBT131078 WLI130996:WLP131078 WVE130996:WVL131078 IS196532:IZ196614 SO196532:SV196614 ACK196532:ACR196614 AMG196532:AMN196614 AWC196532:AWJ196614 BFY196532:BGF196614 BPU196532:BQB196614 BZQ196532:BZX196614 CJM196532:CJT196614 CTI196532:CTP196614 DDE196532:DDL196614 DNA196532:DNH196614 DWW196532:DXD196614 EGS196532:EGZ196614 EQO196532:EQV196614 FAK196532:FAR196614 FKG196532:FKN196614 FUC196532:FUJ196614 GDY196532:GEF196614 GNU196532:GOB196614 GXQ196532:GXX196614 HHM196532:HHT196614 HRI196532:HRP196614 IBE196532:IBL196614 ILA196532:ILH196614 IUW196532:IVD196614 JES196532:JEZ196614 JOO196532:JOV196614 JYK196532:JYR196614 KIG196532:KIN196614 KSC196532:KSJ196614 LBY196532:LCF196614 LLU196532:LMB196614 LVQ196532:LVX196614 MFM196532:MFT196614 MPI196532:MPP196614 MZE196532:MZL196614 NJA196532:NJH196614 NSW196532:NTD196614 OCS196532:OCZ196614 OMO196532:OMV196614 OWK196532:OWR196614 PGG196532:PGN196614 PQC196532:PQJ196614 PZY196532:QAF196614 QJU196532:QKB196614 QTQ196532:QTX196614 RDM196532:RDT196614 RNI196532:RNP196614 RXE196532:RXL196614 SHA196532:SHH196614 SQW196532:SRD196614 TAS196532:TAZ196614 TKO196532:TKV196614 TUK196532:TUR196614 UEG196532:UEN196614 UOC196532:UOJ196614 UXY196532:UYF196614 VHU196532:VIB196614 VRQ196532:VRX196614 WBM196532:WBT196614 WLI196532:WLP196614 WVE196532:WVL196614 IS262068:IZ262150 SO262068:SV262150 ACK262068:ACR262150 AMG262068:AMN262150 AWC262068:AWJ262150 BFY262068:BGF262150 BPU262068:BQB262150 BZQ262068:BZX262150 CJM262068:CJT262150 CTI262068:CTP262150 DDE262068:DDL262150 DNA262068:DNH262150 DWW262068:DXD262150 EGS262068:EGZ262150 EQO262068:EQV262150 FAK262068:FAR262150 FKG262068:FKN262150 FUC262068:FUJ262150 GDY262068:GEF262150 GNU262068:GOB262150 GXQ262068:GXX262150 HHM262068:HHT262150 HRI262068:HRP262150 IBE262068:IBL262150 ILA262068:ILH262150 IUW262068:IVD262150 JES262068:JEZ262150 JOO262068:JOV262150 JYK262068:JYR262150 KIG262068:KIN262150 KSC262068:KSJ262150 LBY262068:LCF262150 LLU262068:LMB262150 LVQ262068:LVX262150 MFM262068:MFT262150 MPI262068:MPP262150 MZE262068:MZL262150 NJA262068:NJH262150 NSW262068:NTD262150 OCS262068:OCZ262150 OMO262068:OMV262150 OWK262068:OWR262150 PGG262068:PGN262150 PQC262068:PQJ262150 PZY262068:QAF262150 QJU262068:QKB262150 QTQ262068:QTX262150 RDM262068:RDT262150 RNI262068:RNP262150 RXE262068:RXL262150 SHA262068:SHH262150 SQW262068:SRD262150 TAS262068:TAZ262150 TKO262068:TKV262150 TUK262068:TUR262150 UEG262068:UEN262150 UOC262068:UOJ262150 UXY262068:UYF262150 VHU262068:VIB262150 VRQ262068:VRX262150 WBM262068:WBT262150 WLI262068:WLP262150 WVE262068:WVL262150 IS327604:IZ327686 SO327604:SV327686 ACK327604:ACR327686 AMG327604:AMN327686 AWC327604:AWJ327686 BFY327604:BGF327686 BPU327604:BQB327686 BZQ327604:BZX327686 CJM327604:CJT327686 CTI327604:CTP327686 DDE327604:DDL327686 DNA327604:DNH327686 DWW327604:DXD327686 EGS327604:EGZ327686 EQO327604:EQV327686 FAK327604:FAR327686 FKG327604:FKN327686 FUC327604:FUJ327686 GDY327604:GEF327686 GNU327604:GOB327686 GXQ327604:GXX327686 HHM327604:HHT327686 HRI327604:HRP327686 IBE327604:IBL327686 ILA327604:ILH327686 IUW327604:IVD327686 JES327604:JEZ327686 JOO327604:JOV327686 JYK327604:JYR327686 KIG327604:KIN327686 KSC327604:KSJ327686 LBY327604:LCF327686 LLU327604:LMB327686 LVQ327604:LVX327686 MFM327604:MFT327686 MPI327604:MPP327686 MZE327604:MZL327686 NJA327604:NJH327686 NSW327604:NTD327686 OCS327604:OCZ327686 OMO327604:OMV327686 OWK327604:OWR327686 PGG327604:PGN327686 PQC327604:PQJ327686 PZY327604:QAF327686 QJU327604:QKB327686 QTQ327604:QTX327686 RDM327604:RDT327686 RNI327604:RNP327686 RXE327604:RXL327686 SHA327604:SHH327686 SQW327604:SRD327686 TAS327604:TAZ327686 TKO327604:TKV327686 TUK327604:TUR327686 UEG327604:UEN327686 UOC327604:UOJ327686 UXY327604:UYF327686 VHU327604:VIB327686 VRQ327604:VRX327686 WBM327604:WBT327686 WLI327604:WLP327686 WVE327604:WVL327686 IS393140:IZ393222 SO393140:SV393222 ACK393140:ACR393222 AMG393140:AMN393222 AWC393140:AWJ393222 BFY393140:BGF393222 BPU393140:BQB393222 BZQ393140:BZX393222 CJM393140:CJT393222 CTI393140:CTP393222 DDE393140:DDL393222 DNA393140:DNH393222 DWW393140:DXD393222 EGS393140:EGZ393222 EQO393140:EQV393222 FAK393140:FAR393222 FKG393140:FKN393222 FUC393140:FUJ393222 GDY393140:GEF393222 GNU393140:GOB393222 GXQ393140:GXX393222 HHM393140:HHT393222 HRI393140:HRP393222 IBE393140:IBL393222 ILA393140:ILH393222 IUW393140:IVD393222 JES393140:JEZ393222 JOO393140:JOV393222 JYK393140:JYR393222 KIG393140:KIN393222 KSC393140:KSJ393222 LBY393140:LCF393222 LLU393140:LMB393222 LVQ393140:LVX393222 MFM393140:MFT393222 MPI393140:MPP393222 MZE393140:MZL393222 NJA393140:NJH393222 NSW393140:NTD393222 OCS393140:OCZ393222 OMO393140:OMV393222 OWK393140:OWR393222 PGG393140:PGN393222 PQC393140:PQJ393222 PZY393140:QAF393222 QJU393140:QKB393222 QTQ393140:QTX393222 RDM393140:RDT393222 RNI393140:RNP393222 RXE393140:RXL393222 SHA393140:SHH393222 SQW393140:SRD393222 TAS393140:TAZ393222 TKO393140:TKV393222 TUK393140:TUR393222 UEG393140:UEN393222 UOC393140:UOJ393222 UXY393140:UYF393222 VHU393140:VIB393222 VRQ393140:VRX393222 WBM393140:WBT393222 WLI393140:WLP393222 WVE393140:WVL393222 IS458676:IZ458758 SO458676:SV458758 ACK458676:ACR458758 AMG458676:AMN458758 AWC458676:AWJ458758 BFY458676:BGF458758 BPU458676:BQB458758 BZQ458676:BZX458758 CJM458676:CJT458758 CTI458676:CTP458758 DDE458676:DDL458758 DNA458676:DNH458758 DWW458676:DXD458758 EGS458676:EGZ458758 EQO458676:EQV458758 FAK458676:FAR458758 FKG458676:FKN458758 FUC458676:FUJ458758 GDY458676:GEF458758 GNU458676:GOB458758 GXQ458676:GXX458758 HHM458676:HHT458758 HRI458676:HRP458758 IBE458676:IBL458758 ILA458676:ILH458758 IUW458676:IVD458758 JES458676:JEZ458758 JOO458676:JOV458758 JYK458676:JYR458758 KIG458676:KIN458758 KSC458676:KSJ458758 LBY458676:LCF458758 LLU458676:LMB458758 LVQ458676:LVX458758 MFM458676:MFT458758 MPI458676:MPP458758 MZE458676:MZL458758 NJA458676:NJH458758 NSW458676:NTD458758 OCS458676:OCZ458758 OMO458676:OMV458758 OWK458676:OWR458758 PGG458676:PGN458758 PQC458676:PQJ458758 PZY458676:QAF458758 QJU458676:QKB458758 QTQ458676:QTX458758 RDM458676:RDT458758 RNI458676:RNP458758 RXE458676:RXL458758 SHA458676:SHH458758 SQW458676:SRD458758 TAS458676:TAZ458758 TKO458676:TKV458758 TUK458676:TUR458758 UEG458676:UEN458758 UOC458676:UOJ458758 UXY458676:UYF458758 VHU458676:VIB458758 VRQ458676:VRX458758 WBM458676:WBT458758 WLI458676:WLP458758 WVE458676:WVL458758 IS524212:IZ524294 SO524212:SV524294 ACK524212:ACR524294 AMG524212:AMN524294 AWC524212:AWJ524294 BFY524212:BGF524294 BPU524212:BQB524294 BZQ524212:BZX524294 CJM524212:CJT524294 CTI524212:CTP524294 DDE524212:DDL524294 DNA524212:DNH524294 DWW524212:DXD524294 EGS524212:EGZ524294 EQO524212:EQV524294 FAK524212:FAR524294 FKG524212:FKN524294 FUC524212:FUJ524294 GDY524212:GEF524294 GNU524212:GOB524294 GXQ524212:GXX524294 HHM524212:HHT524294 HRI524212:HRP524294 IBE524212:IBL524294 ILA524212:ILH524294 IUW524212:IVD524294 JES524212:JEZ524294 JOO524212:JOV524294 JYK524212:JYR524294 KIG524212:KIN524294 KSC524212:KSJ524294 LBY524212:LCF524294 LLU524212:LMB524294 LVQ524212:LVX524294 MFM524212:MFT524294 MPI524212:MPP524294 MZE524212:MZL524294 NJA524212:NJH524294 NSW524212:NTD524294 OCS524212:OCZ524294 OMO524212:OMV524294 OWK524212:OWR524294 PGG524212:PGN524294 PQC524212:PQJ524294 PZY524212:QAF524294 QJU524212:QKB524294 QTQ524212:QTX524294 RDM524212:RDT524294 RNI524212:RNP524294 RXE524212:RXL524294 SHA524212:SHH524294 SQW524212:SRD524294 TAS524212:TAZ524294 TKO524212:TKV524294 TUK524212:TUR524294 UEG524212:UEN524294 UOC524212:UOJ524294 UXY524212:UYF524294 VHU524212:VIB524294 VRQ524212:VRX524294 WBM524212:WBT524294 WLI524212:WLP524294 WVE524212:WVL524294 IS589748:IZ589830 SO589748:SV589830 ACK589748:ACR589830 AMG589748:AMN589830 AWC589748:AWJ589830 BFY589748:BGF589830 BPU589748:BQB589830 BZQ589748:BZX589830 CJM589748:CJT589830 CTI589748:CTP589830 DDE589748:DDL589830 DNA589748:DNH589830 DWW589748:DXD589830 EGS589748:EGZ589830 EQO589748:EQV589830 FAK589748:FAR589830 FKG589748:FKN589830 FUC589748:FUJ589830 GDY589748:GEF589830 GNU589748:GOB589830 GXQ589748:GXX589830 HHM589748:HHT589830 HRI589748:HRP589830 IBE589748:IBL589830 ILA589748:ILH589830 IUW589748:IVD589830 JES589748:JEZ589830 JOO589748:JOV589830 JYK589748:JYR589830 KIG589748:KIN589830 KSC589748:KSJ589830 LBY589748:LCF589830 LLU589748:LMB589830 LVQ589748:LVX589830 MFM589748:MFT589830 MPI589748:MPP589830 MZE589748:MZL589830 NJA589748:NJH589830 NSW589748:NTD589830 OCS589748:OCZ589830 OMO589748:OMV589830 OWK589748:OWR589830 PGG589748:PGN589830 PQC589748:PQJ589830 PZY589748:QAF589830 QJU589748:QKB589830 QTQ589748:QTX589830 RDM589748:RDT589830 RNI589748:RNP589830 RXE589748:RXL589830 SHA589748:SHH589830 SQW589748:SRD589830 TAS589748:TAZ589830 TKO589748:TKV589830 TUK589748:TUR589830 UEG589748:UEN589830 UOC589748:UOJ589830 UXY589748:UYF589830 VHU589748:VIB589830 VRQ589748:VRX589830 WBM589748:WBT589830 WLI589748:WLP589830 WVE589748:WVL589830 IS655284:IZ655366 SO655284:SV655366 ACK655284:ACR655366 AMG655284:AMN655366 AWC655284:AWJ655366 BFY655284:BGF655366 BPU655284:BQB655366 BZQ655284:BZX655366 CJM655284:CJT655366 CTI655284:CTP655366 DDE655284:DDL655366 DNA655284:DNH655366 DWW655284:DXD655366 EGS655284:EGZ655366 EQO655284:EQV655366 FAK655284:FAR655366 FKG655284:FKN655366 FUC655284:FUJ655366 GDY655284:GEF655366 GNU655284:GOB655366 GXQ655284:GXX655366 HHM655284:HHT655366 HRI655284:HRP655366 IBE655284:IBL655366 ILA655284:ILH655366 IUW655284:IVD655366 JES655284:JEZ655366 JOO655284:JOV655366 JYK655284:JYR655366 KIG655284:KIN655366 KSC655284:KSJ655366 LBY655284:LCF655366 LLU655284:LMB655366 LVQ655284:LVX655366 MFM655284:MFT655366 MPI655284:MPP655366 MZE655284:MZL655366 NJA655284:NJH655366 NSW655284:NTD655366 OCS655284:OCZ655366 OMO655284:OMV655366 OWK655284:OWR655366 PGG655284:PGN655366 PQC655284:PQJ655366 PZY655284:QAF655366 QJU655284:QKB655366 QTQ655284:QTX655366 RDM655284:RDT655366 RNI655284:RNP655366 RXE655284:RXL655366 SHA655284:SHH655366 SQW655284:SRD655366 TAS655284:TAZ655366 TKO655284:TKV655366 TUK655284:TUR655366 UEG655284:UEN655366 UOC655284:UOJ655366 UXY655284:UYF655366 VHU655284:VIB655366 VRQ655284:VRX655366 WBM655284:WBT655366 WLI655284:WLP655366 WVE655284:WVL655366 IS720820:IZ720902 SO720820:SV720902 ACK720820:ACR720902 AMG720820:AMN720902 AWC720820:AWJ720902 BFY720820:BGF720902 BPU720820:BQB720902 BZQ720820:BZX720902 CJM720820:CJT720902 CTI720820:CTP720902 DDE720820:DDL720902 DNA720820:DNH720902 DWW720820:DXD720902 EGS720820:EGZ720902 EQO720820:EQV720902 FAK720820:FAR720902 FKG720820:FKN720902 FUC720820:FUJ720902 GDY720820:GEF720902 GNU720820:GOB720902 GXQ720820:GXX720902 HHM720820:HHT720902 HRI720820:HRP720902 IBE720820:IBL720902 ILA720820:ILH720902 IUW720820:IVD720902 JES720820:JEZ720902 JOO720820:JOV720902 JYK720820:JYR720902 KIG720820:KIN720902 KSC720820:KSJ720902 LBY720820:LCF720902 LLU720820:LMB720902 LVQ720820:LVX720902 MFM720820:MFT720902 MPI720820:MPP720902 MZE720820:MZL720902 NJA720820:NJH720902 NSW720820:NTD720902 OCS720820:OCZ720902 OMO720820:OMV720902 OWK720820:OWR720902 PGG720820:PGN720902 PQC720820:PQJ720902 PZY720820:QAF720902 QJU720820:QKB720902 QTQ720820:QTX720902 RDM720820:RDT720902 RNI720820:RNP720902 RXE720820:RXL720902 SHA720820:SHH720902 SQW720820:SRD720902 TAS720820:TAZ720902 TKO720820:TKV720902 TUK720820:TUR720902 UEG720820:UEN720902 UOC720820:UOJ720902 UXY720820:UYF720902 VHU720820:VIB720902 VRQ720820:VRX720902 WBM720820:WBT720902 WLI720820:WLP720902 WVE720820:WVL720902 IS786356:IZ786438 SO786356:SV786438 ACK786356:ACR786438 AMG786356:AMN786438 AWC786356:AWJ786438 BFY786356:BGF786438 BPU786356:BQB786438 BZQ786356:BZX786438 CJM786356:CJT786438 CTI786356:CTP786438 DDE786356:DDL786438 DNA786356:DNH786438 DWW786356:DXD786438 EGS786356:EGZ786438 EQO786356:EQV786438 FAK786356:FAR786438 FKG786356:FKN786438 FUC786356:FUJ786438 GDY786356:GEF786438 GNU786356:GOB786438 GXQ786356:GXX786438 HHM786356:HHT786438 HRI786356:HRP786438 IBE786356:IBL786438 ILA786356:ILH786438 IUW786356:IVD786438 JES786356:JEZ786438 JOO786356:JOV786438 JYK786356:JYR786438 KIG786356:KIN786438 KSC786356:KSJ786438 LBY786356:LCF786438 LLU786356:LMB786438 LVQ786356:LVX786438 MFM786356:MFT786438 MPI786356:MPP786438 MZE786356:MZL786438 NJA786356:NJH786438 NSW786356:NTD786438 OCS786356:OCZ786438 OMO786356:OMV786438 OWK786356:OWR786438 PGG786356:PGN786438 PQC786356:PQJ786438 PZY786356:QAF786438 QJU786356:QKB786438 QTQ786356:QTX786438 RDM786356:RDT786438 RNI786356:RNP786438 RXE786356:RXL786438 SHA786356:SHH786438 SQW786356:SRD786438 TAS786356:TAZ786438 TKO786356:TKV786438 TUK786356:TUR786438 UEG786356:UEN786438 UOC786356:UOJ786438 UXY786356:UYF786438 VHU786356:VIB786438 VRQ786356:VRX786438 WBM786356:WBT786438 WLI786356:WLP786438 WVE786356:WVL786438 IS851892:IZ851974 SO851892:SV851974 ACK851892:ACR851974 AMG851892:AMN851974 AWC851892:AWJ851974 BFY851892:BGF851974 BPU851892:BQB851974 BZQ851892:BZX851974 CJM851892:CJT851974 CTI851892:CTP851974 DDE851892:DDL851974 DNA851892:DNH851974 DWW851892:DXD851974 EGS851892:EGZ851974 EQO851892:EQV851974 FAK851892:FAR851974 FKG851892:FKN851974 FUC851892:FUJ851974 GDY851892:GEF851974 GNU851892:GOB851974 GXQ851892:GXX851974 HHM851892:HHT851974 HRI851892:HRP851974 IBE851892:IBL851974 ILA851892:ILH851974 IUW851892:IVD851974 JES851892:JEZ851974 JOO851892:JOV851974 JYK851892:JYR851974 KIG851892:KIN851974 KSC851892:KSJ851974 LBY851892:LCF851974 LLU851892:LMB851974 LVQ851892:LVX851974 MFM851892:MFT851974 MPI851892:MPP851974 MZE851892:MZL851974 NJA851892:NJH851974 NSW851892:NTD851974 OCS851892:OCZ851974 OMO851892:OMV851974 OWK851892:OWR851974 PGG851892:PGN851974 PQC851892:PQJ851974 PZY851892:QAF851974 QJU851892:QKB851974 QTQ851892:QTX851974 RDM851892:RDT851974 RNI851892:RNP851974 RXE851892:RXL851974 SHA851892:SHH851974 SQW851892:SRD851974 TAS851892:TAZ851974 TKO851892:TKV851974 TUK851892:TUR851974 UEG851892:UEN851974 UOC851892:UOJ851974 UXY851892:UYF851974 VHU851892:VIB851974 VRQ851892:VRX851974 WBM851892:WBT851974 WLI851892:WLP851974 WVE851892:WVL851974 IS917428:IZ917510 SO917428:SV917510 ACK917428:ACR917510 AMG917428:AMN917510 AWC917428:AWJ917510 BFY917428:BGF917510 BPU917428:BQB917510 BZQ917428:BZX917510 CJM917428:CJT917510 CTI917428:CTP917510 DDE917428:DDL917510 DNA917428:DNH917510 DWW917428:DXD917510 EGS917428:EGZ917510 EQO917428:EQV917510 FAK917428:FAR917510 FKG917428:FKN917510 FUC917428:FUJ917510 GDY917428:GEF917510 GNU917428:GOB917510 GXQ917428:GXX917510 HHM917428:HHT917510 HRI917428:HRP917510 IBE917428:IBL917510 ILA917428:ILH917510 IUW917428:IVD917510 JES917428:JEZ917510 JOO917428:JOV917510 JYK917428:JYR917510 KIG917428:KIN917510 KSC917428:KSJ917510 LBY917428:LCF917510 LLU917428:LMB917510 LVQ917428:LVX917510 MFM917428:MFT917510 MPI917428:MPP917510 MZE917428:MZL917510 NJA917428:NJH917510 NSW917428:NTD917510 OCS917428:OCZ917510 OMO917428:OMV917510 OWK917428:OWR917510 PGG917428:PGN917510 PQC917428:PQJ917510 PZY917428:QAF917510 QJU917428:QKB917510 QTQ917428:QTX917510 RDM917428:RDT917510 RNI917428:RNP917510 RXE917428:RXL917510 SHA917428:SHH917510 SQW917428:SRD917510 TAS917428:TAZ917510 TKO917428:TKV917510 TUK917428:TUR917510 UEG917428:UEN917510 UOC917428:UOJ917510 UXY917428:UYF917510 VHU917428:VIB917510 VRQ917428:VRX917510 WBM917428:WBT917510 WLI917428:WLP917510 WVE917428:WVL917510 IS982964:IZ983046 SO982964:SV983046 ACK982964:ACR983046 AMG982964:AMN983046 AWC982964:AWJ983046 BFY982964:BGF983046 BPU982964:BQB983046 BZQ982964:BZX983046 CJM982964:CJT983046 CTI982964:CTP983046 DDE982964:DDL983046 DNA982964:DNH983046 DWW982964:DXD983046 EGS982964:EGZ983046 EQO982964:EQV983046 FAK982964:FAR983046 FKG982964:FKN983046 FUC982964:FUJ983046 GDY982964:GEF983046 GNU982964:GOB983046 GXQ982964:GXX983046 HHM982964:HHT983046 HRI982964:HRP983046 IBE982964:IBL983046 ILA982964:ILH983046 IUW982964:IVD983046 JES982964:JEZ983046 JOO982964:JOV983046 JYK982964:JYR983046 KIG982964:KIN983046 KSC982964:KSJ983046 LBY982964:LCF983046 LLU982964:LMB983046 LVQ982964:LVX983046 MFM982964:MFT983046 MPI982964:MPP983046 MZE982964:MZL983046 NJA982964:NJH983046 NSW982964:NTD983046 OCS982964:OCZ983046 OMO982964:OMV983046 OWK982964:OWR983046 PGG982964:PGN983046 PQC982964:PQJ983046 PZY982964:QAF983046 QJU982964:QKB983046 QTQ982964:QTX983046 RDM982964:RDT983046 RNI982964:RNP983046 RXE982964:RXL983046 SHA982964:SHH983046 SQW982964:SRD983046 TAS982964:TAZ983046 TKO982964:TKV983046 TUK982964:TUR983046 UEG982964:UEN983046 UOC982964:UOJ983046 UXY982964:UYF983046 VHU982964:VIB983046 VRQ982964:VRX983046 WBM982964:WBT983046 WLI982964:WLP983046 WVE982964:WVL983046 D982923:D983046 D917387:D917510 D851851:D851974 D786315:D786438 D720779:D720902 D655243:D655366 D589707:D589830 D524171:D524294 D458635:D458758 D393099:D393222 D327563:D327686 D262027:D262150 D196491:D196614 D130955:D131078 D65419:D65542" xr:uid="{00000000-0002-0000-0300-000000000000}">
      <formula1>"yes,no"</formula1>
    </dataValidation>
  </dataValidation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zoomScaleNormal="100" workbookViewId="0">
      <selection sqref="A1:D1"/>
    </sheetView>
  </sheetViews>
  <sheetFormatPr defaultColWidth="48.6640625" defaultRowHeight="14.4"/>
  <cols>
    <col min="1" max="1" width="11.33203125" style="24" bestFit="1" customWidth="1"/>
    <col min="2" max="2" width="10.5546875" style="24" bestFit="1" customWidth="1"/>
    <col min="3" max="3" width="35" style="24" bestFit="1" customWidth="1"/>
    <col min="4" max="4" width="46.44140625" style="24" bestFit="1" customWidth="1"/>
    <col min="5" max="16384" width="48.6640625" style="24"/>
  </cols>
  <sheetData>
    <row r="1" spans="1:4">
      <c r="A1" s="31" t="s">
        <v>909</v>
      </c>
      <c r="B1" s="31"/>
      <c r="C1" s="31"/>
      <c r="D1" s="31"/>
    </row>
    <row r="2" spans="1:4">
      <c r="A2" s="26" t="s">
        <v>264</v>
      </c>
      <c r="B2" s="26" t="s">
        <v>381</v>
      </c>
      <c r="C2" s="26" t="s">
        <v>266</v>
      </c>
      <c r="D2" s="26" t="s">
        <v>267</v>
      </c>
    </row>
    <row r="3" spans="1:4">
      <c r="A3" s="24" t="s">
        <v>79</v>
      </c>
      <c r="B3" s="24" t="s">
        <v>80</v>
      </c>
      <c r="C3" s="27" t="s">
        <v>81</v>
      </c>
      <c r="D3" s="24" t="s">
        <v>723</v>
      </c>
    </row>
    <row r="4" spans="1:4">
      <c r="A4" s="24" t="s">
        <v>268</v>
      </c>
      <c r="B4" s="24" t="s">
        <v>269</v>
      </c>
      <c r="C4" s="27" t="s">
        <v>724</v>
      </c>
      <c r="D4" s="24" t="s">
        <v>725</v>
      </c>
    </row>
    <row r="5" spans="1:4">
      <c r="A5" s="27" t="s">
        <v>726</v>
      </c>
      <c r="B5" s="24" t="s">
        <v>325</v>
      </c>
      <c r="C5" s="27" t="s">
        <v>727</v>
      </c>
      <c r="D5" s="24" t="s">
        <v>728</v>
      </c>
    </row>
    <row r="6" spans="1:4">
      <c r="A6" s="27" t="s">
        <v>729</v>
      </c>
      <c r="B6" s="24" t="s">
        <v>730</v>
      </c>
      <c r="C6" s="27" t="s">
        <v>731</v>
      </c>
      <c r="D6" s="24" t="s">
        <v>383</v>
      </c>
    </row>
    <row r="7" spans="1:4">
      <c r="A7" s="24" t="s">
        <v>732</v>
      </c>
      <c r="B7" s="24" t="s">
        <v>83</v>
      </c>
      <c r="C7" s="27" t="s">
        <v>733</v>
      </c>
      <c r="D7" s="24" t="s">
        <v>725</v>
      </c>
    </row>
    <row r="8" spans="1:4">
      <c r="A8" s="24" t="s">
        <v>734</v>
      </c>
      <c r="B8" s="24" t="s">
        <v>735</v>
      </c>
      <c r="C8" s="27" t="s">
        <v>736</v>
      </c>
      <c r="D8" s="24" t="s">
        <v>737</v>
      </c>
    </row>
    <row r="9" spans="1:4">
      <c r="A9" s="24" t="s">
        <v>738</v>
      </c>
      <c r="B9" s="24" t="s">
        <v>739</v>
      </c>
      <c r="C9" s="27" t="s">
        <v>740</v>
      </c>
      <c r="D9" s="24" t="s">
        <v>741</v>
      </c>
    </row>
    <row r="10" spans="1:4">
      <c r="A10" s="24" t="s">
        <v>58</v>
      </c>
      <c r="B10" s="24" t="s">
        <v>59</v>
      </c>
      <c r="C10" s="27" t="s">
        <v>60</v>
      </c>
    </row>
    <row r="11" spans="1:4">
      <c r="A11" s="24" t="s">
        <v>742</v>
      </c>
      <c r="B11" s="24" t="s">
        <v>743</v>
      </c>
      <c r="C11" s="27" t="s">
        <v>744</v>
      </c>
      <c r="D11" s="24" t="s">
        <v>745</v>
      </c>
    </row>
    <row r="12" spans="1:4">
      <c r="A12" s="24" t="s">
        <v>746</v>
      </c>
      <c r="B12" s="24" t="s">
        <v>165</v>
      </c>
      <c r="C12" s="27" t="s">
        <v>747</v>
      </c>
      <c r="D12" s="24" t="s">
        <v>741</v>
      </c>
    </row>
    <row r="13" spans="1:4">
      <c r="A13" s="24" t="s">
        <v>294</v>
      </c>
      <c r="B13" s="24" t="s">
        <v>218</v>
      </c>
      <c r="C13" s="27" t="s">
        <v>748</v>
      </c>
      <c r="D13" s="24" t="s">
        <v>745</v>
      </c>
    </row>
    <row r="14" spans="1:4">
      <c r="A14" s="24" t="s">
        <v>328</v>
      </c>
      <c r="B14" s="24" t="s">
        <v>749</v>
      </c>
      <c r="C14" s="27" t="s">
        <v>750</v>
      </c>
      <c r="D14" s="24" t="s">
        <v>331</v>
      </c>
    </row>
    <row r="15" spans="1:4">
      <c r="A15" s="24" t="s">
        <v>751</v>
      </c>
      <c r="B15" s="24" t="s">
        <v>752</v>
      </c>
      <c r="C15" s="27" t="s">
        <v>753</v>
      </c>
      <c r="D15" s="24" t="s">
        <v>754</v>
      </c>
    </row>
    <row r="16" spans="1:4">
      <c r="A16" s="24" t="s">
        <v>272</v>
      </c>
      <c r="B16" s="24" t="s">
        <v>273</v>
      </c>
      <c r="C16" s="27" t="s">
        <v>755</v>
      </c>
      <c r="D16" s="24" t="s">
        <v>725</v>
      </c>
    </row>
    <row r="17" spans="1:10">
      <c r="A17" s="24" t="s">
        <v>28</v>
      </c>
      <c r="B17" s="24" t="s">
        <v>756</v>
      </c>
      <c r="C17" s="27" t="s">
        <v>757</v>
      </c>
      <c r="D17" s="24" t="s">
        <v>725</v>
      </c>
    </row>
    <row r="18" spans="1:10">
      <c r="A18" s="24" t="s">
        <v>758</v>
      </c>
      <c r="B18" s="24" t="s">
        <v>702</v>
      </c>
      <c r="C18" s="27" t="s">
        <v>759</v>
      </c>
      <c r="D18" s="24" t="s">
        <v>383</v>
      </c>
    </row>
    <row r="19" spans="1:10">
      <c r="A19" s="24" t="s">
        <v>37</v>
      </c>
      <c r="B19" s="24" t="s">
        <v>188</v>
      </c>
      <c r="C19" s="27" t="s">
        <v>39</v>
      </c>
      <c r="D19" s="24" t="s">
        <v>760</v>
      </c>
    </row>
    <row r="20" spans="1:10">
      <c r="A20" s="24" t="s">
        <v>37</v>
      </c>
      <c r="B20" s="24" t="s">
        <v>761</v>
      </c>
      <c r="C20" s="27" t="s">
        <v>762</v>
      </c>
      <c r="D20" s="24" t="s">
        <v>760</v>
      </c>
    </row>
    <row r="21" spans="1:10">
      <c r="A21" s="24" t="s">
        <v>194</v>
      </c>
      <c r="B21" s="24" t="s">
        <v>34</v>
      </c>
      <c r="C21" s="27" t="s">
        <v>763</v>
      </c>
      <c r="D21" s="24" t="s">
        <v>764</v>
      </c>
    </row>
    <row r="22" spans="1:10">
      <c r="A22" s="24" t="s">
        <v>242</v>
      </c>
      <c r="B22" s="24" t="s">
        <v>243</v>
      </c>
      <c r="C22" s="27" t="s">
        <v>244</v>
      </c>
      <c r="D22" s="24" t="s">
        <v>728</v>
      </c>
    </row>
    <row r="23" spans="1:10">
      <c r="A23" s="24" t="s">
        <v>302</v>
      </c>
      <c r="B23" s="24" t="s">
        <v>303</v>
      </c>
      <c r="C23" s="27" t="s">
        <v>765</v>
      </c>
      <c r="D23" s="24" t="s">
        <v>766</v>
      </c>
    </row>
    <row r="24" spans="1:10">
      <c r="A24" s="24" t="s">
        <v>213</v>
      </c>
      <c r="B24" s="24" t="s">
        <v>214</v>
      </c>
      <c r="C24" s="27" t="s">
        <v>215</v>
      </c>
      <c r="D24" s="24" t="s">
        <v>767</v>
      </c>
      <c r="J24" s="25"/>
    </row>
    <row r="25" spans="1:10">
      <c r="A25" s="24" t="s">
        <v>768</v>
      </c>
      <c r="B25" s="24" t="s">
        <v>769</v>
      </c>
      <c r="C25" s="27" t="s">
        <v>770</v>
      </c>
      <c r="D25" s="24" t="s">
        <v>771</v>
      </c>
    </row>
    <row r="26" spans="1:10">
      <c r="A26" s="24" t="s">
        <v>768</v>
      </c>
      <c r="B26" s="24" t="s">
        <v>29</v>
      </c>
      <c r="C26" s="27" t="s">
        <v>772</v>
      </c>
      <c r="D26" s="24" t="s">
        <v>383</v>
      </c>
    </row>
    <row r="27" spans="1:10">
      <c r="A27" s="24" t="s">
        <v>338</v>
      </c>
      <c r="B27" s="24" t="s">
        <v>773</v>
      </c>
      <c r="C27" s="27" t="s">
        <v>774</v>
      </c>
      <c r="D27" s="24" t="s">
        <v>208</v>
      </c>
    </row>
    <row r="28" spans="1:10">
      <c r="A28" s="24" t="s">
        <v>260</v>
      </c>
      <c r="B28" s="24" t="s">
        <v>359</v>
      </c>
      <c r="C28" s="27" t="s">
        <v>263</v>
      </c>
      <c r="D28" s="24" t="s">
        <v>263</v>
      </c>
    </row>
    <row r="29" spans="1:10">
      <c r="A29" s="24" t="s">
        <v>231</v>
      </c>
      <c r="B29" s="24" t="s">
        <v>775</v>
      </c>
      <c r="C29" s="27" t="s">
        <v>776</v>
      </c>
      <c r="D29" s="24" t="s">
        <v>777</v>
      </c>
    </row>
    <row r="30" spans="1:10">
      <c r="A30" s="24" t="s">
        <v>135</v>
      </c>
      <c r="B30" s="24" t="s">
        <v>136</v>
      </c>
      <c r="C30" s="28"/>
      <c r="D30" s="24" t="s">
        <v>128</v>
      </c>
    </row>
    <row r="31" spans="1:10">
      <c r="A31" s="24" t="s">
        <v>514</v>
      </c>
      <c r="B31" s="24" t="s">
        <v>778</v>
      </c>
      <c r="C31" s="27" t="s">
        <v>779</v>
      </c>
    </row>
    <row r="32" spans="1:10">
      <c r="A32" s="24" t="s">
        <v>190</v>
      </c>
      <c r="B32" s="24" t="s">
        <v>228</v>
      </c>
      <c r="C32" s="27" t="s">
        <v>333</v>
      </c>
      <c r="D32" s="24" t="s">
        <v>331</v>
      </c>
    </row>
    <row r="33" spans="1:4">
      <c r="A33" s="24" t="s">
        <v>366</v>
      </c>
      <c r="B33" s="24" t="s">
        <v>365</v>
      </c>
      <c r="C33" s="27" t="s">
        <v>367</v>
      </c>
      <c r="D33" s="24" t="s">
        <v>780</v>
      </c>
    </row>
    <row r="34" spans="1:4">
      <c r="A34" s="24" t="s">
        <v>344</v>
      </c>
      <c r="B34" s="24" t="s">
        <v>781</v>
      </c>
      <c r="C34" s="27" t="s">
        <v>782</v>
      </c>
      <c r="D34" s="24" t="s">
        <v>346</v>
      </c>
    </row>
    <row r="35" spans="1:4">
      <c r="A35" s="24" t="s">
        <v>783</v>
      </c>
      <c r="B35" s="24" t="s">
        <v>775</v>
      </c>
      <c r="C35" s="27" t="s">
        <v>784</v>
      </c>
      <c r="D35" s="24" t="s">
        <v>785</v>
      </c>
    </row>
    <row r="36" spans="1:4">
      <c r="A36" s="24" t="s">
        <v>61</v>
      </c>
      <c r="B36" s="24" t="s">
        <v>62</v>
      </c>
      <c r="C36" s="27" t="s">
        <v>63</v>
      </c>
      <c r="D36" s="24" t="s">
        <v>57</v>
      </c>
    </row>
    <row r="37" spans="1:4">
      <c r="A37" s="24" t="s">
        <v>362</v>
      </c>
      <c r="B37" s="24" t="s">
        <v>363</v>
      </c>
      <c r="C37" s="27" t="s">
        <v>364</v>
      </c>
      <c r="D37" s="24" t="s">
        <v>263</v>
      </c>
    </row>
    <row r="38" spans="1:4">
      <c r="A38" s="24" t="s">
        <v>306</v>
      </c>
      <c r="B38" s="24" t="s">
        <v>307</v>
      </c>
      <c r="C38" s="27" t="s">
        <v>308</v>
      </c>
      <c r="D38" s="24" t="s">
        <v>786</v>
      </c>
    </row>
    <row r="39" spans="1:4">
      <c r="A39" s="24" t="s">
        <v>787</v>
      </c>
      <c r="B39" s="24" t="s">
        <v>788</v>
      </c>
      <c r="C39" s="27" t="s">
        <v>789</v>
      </c>
      <c r="D39" s="24" t="s">
        <v>725</v>
      </c>
    </row>
    <row r="40" spans="1:4">
      <c r="A40" s="24" t="s">
        <v>320</v>
      </c>
      <c r="B40" s="24" t="s">
        <v>321</v>
      </c>
      <c r="C40" s="29"/>
      <c r="D40" s="24" t="s">
        <v>263</v>
      </c>
    </row>
    <row r="41" spans="1:4">
      <c r="A41" s="24" t="s">
        <v>790</v>
      </c>
      <c r="B41" s="24" t="s">
        <v>791</v>
      </c>
      <c r="C41" s="27" t="s">
        <v>792</v>
      </c>
    </row>
    <row r="42" spans="1:4">
      <c r="A42" s="24" t="s">
        <v>252</v>
      </c>
      <c r="B42" s="24" t="s">
        <v>253</v>
      </c>
      <c r="C42" s="27" t="s">
        <v>254</v>
      </c>
      <c r="D42" s="24" t="s">
        <v>793</v>
      </c>
    </row>
    <row r="43" spans="1:4">
      <c r="A43" s="24" t="s">
        <v>104</v>
      </c>
      <c r="B43" s="24" t="s">
        <v>70</v>
      </c>
      <c r="C43" s="27" t="s">
        <v>246</v>
      </c>
    </row>
    <row r="44" spans="1:4">
      <c r="A44" s="24" t="s">
        <v>104</v>
      </c>
      <c r="B44" s="24" t="s">
        <v>154</v>
      </c>
      <c r="C44" s="27" t="s">
        <v>155</v>
      </c>
      <c r="D44" s="24" t="s">
        <v>377</v>
      </c>
    </row>
    <row r="45" spans="1:4">
      <c r="A45" s="24" t="s">
        <v>578</v>
      </c>
      <c r="B45" s="24" t="s">
        <v>579</v>
      </c>
      <c r="C45" s="30"/>
      <c r="D45" s="24" t="s">
        <v>794</v>
      </c>
    </row>
    <row r="46" spans="1:4">
      <c r="A46" s="24" t="s">
        <v>31</v>
      </c>
      <c r="B46" s="24" t="s">
        <v>795</v>
      </c>
      <c r="C46" s="27" t="s">
        <v>796</v>
      </c>
      <c r="D46" s="24" t="s">
        <v>725</v>
      </c>
    </row>
    <row r="47" spans="1:4">
      <c r="A47" s="24" t="s">
        <v>278</v>
      </c>
      <c r="B47" s="24" t="s">
        <v>797</v>
      </c>
      <c r="C47" s="27" t="s">
        <v>798</v>
      </c>
      <c r="D47" s="24" t="s">
        <v>725</v>
      </c>
    </row>
    <row r="48" spans="1:4">
      <c r="A48" s="24" t="s">
        <v>349</v>
      </c>
      <c r="B48" s="24" t="s">
        <v>279</v>
      </c>
      <c r="C48" s="27" t="s">
        <v>799</v>
      </c>
      <c r="D48" s="24" t="s">
        <v>800</v>
      </c>
    </row>
    <row r="49" spans="1:4">
      <c r="A49" s="24" t="s">
        <v>314</v>
      </c>
      <c r="B49" s="24" t="s">
        <v>801</v>
      </c>
      <c r="C49" s="27" t="s">
        <v>802</v>
      </c>
      <c r="D49" s="24" t="s">
        <v>803</v>
      </c>
    </row>
    <row r="50" spans="1:4">
      <c r="A50" s="24" t="s">
        <v>314</v>
      </c>
      <c r="B50" s="24" t="s">
        <v>804</v>
      </c>
      <c r="C50" s="27" t="s">
        <v>319</v>
      </c>
      <c r="D50" s="24" t="s">
        <v>803</v>
      </c>
    </row>
    <row r="51" spans="1:4">
      <c r="A51" s="24" t="s">
        <v>368</v>
      </c>
      <c r="B51" s="24" t="s">
        <v>369</v>
      </c>
      <c r="C51" s="27" t="s">
        <v>805</v>
      </c>
      <c r="D51" s="24" t="s">
        <v>806</v>
      </c>
    </row>
    <row r="52" spans="1:4">
      <c r="A52" s="24" t="s">
        <v>324</v>
      </c>
      <c r="B52" s="24" t="s">
        <v>325</v>
      </c>
      <c r="C52" s="27" t="s">
        <v>807</v>
      </c>
      <c r="D52" s="24" t="s">
        <v>808</v>
      </c>
    </row>
    <row r="53" spans="1:4">
      <c r="A53" s="24" t="s">
        <v>628</v>
      </c>
      <c r="B53" s="24" t="s">
        <v>809</v>
      </c>
      <c r="C53" s="27" t="s">
        <v>810</v>
      </c>
      <c r="D53" s="24" t="s">
        <v>811</v>
      </c>
    </row>
    <row r="54" spans="1:4">
      <c r="A54" s="24" t="s">
        <v>812</v>
      </c>
      <c r="B54" s="24" t="s">
        <v>243</v>
      </c>
      <c r="C54" s="27" t="s">
        <v>813</v>
      </c>
      <c r="D54" s="24" t="s">
        <v>383</v>
      </c>
    </row>
    <row r="55" spans="1:4">
      <c r="A55" s="24" t="s">
        <v>814</v>
      </c>
      <c r="B55" s="24" t="s">
        <v>815</v>
      </c>
      <c r="C55" s="27" t="s">
        <v>816</v>
      </c>
      <c r="D55" s="24" t="s">
        <v>817</v>
      </c>
    </row>
    <row r="56" spans="1:4">
      <c r="A56" s="24" t="s">
        <v>818</v>
      </c>
      <c r="B56" s="24" t="s">
        <v>819</v>
      </c>
      <c r="C56" s="27" t="s">
        <v>820</v>
      </c>
      <c r="D56" s="24" t="s">
        <v>821</v>
      </c>
    </row>
    <row r="57" spans="1:4">
      <c r="A57" s="24" t="s">
        <v>173</v>
      </c>
      <c r="B57" s="24" t="s">
        <v>174</v>
      </c>
      <c r="C57" s="29" t="s">
        <v>175</v>
      </c>
      <c r="D57" s="24" t="s">
        <v>806</v>
      </c>
    </row>
    <row r="58" spans="1:4">
      <c r="A58" s="24" t="s">
        <v>371</v>
      </c>
      <c r="B58" s="24" t="s">
        <v>822</v>
      </c>
      <c r="C58" s="27" t="s">
        <v>823</v>
      </c>
      <c r="D58" s="24" t="s">
        <v>824</v>
      </c>
    </row>
    <row r="59" spans="1:4">
      <c r="A59" s="24" t="s">
        <v>825</v>
      </c>
      <c r="B59" s="24" t="s">
        <v>826</v>
      </c>
      <c r="C59" s="27" t="s">
        <v>827</v>
      </c>
      <c r="D59" s="24" t="s">
        <v>828</v>
      </c>
    </row>
    <row r="60" spans="1:4">
      <c r="A60" s="24" t="s">
        <v>341</v>
      </c>
      <c r="B60" s="24" t="s">
        <v>342</v>
      </c>
      <c r="C60" s="27" t="s">
        <v>343</v>
      </c>
      <c r="D60" s="24" t="s">
        <v>208</v>
      </c>
    </row>
    <row r="61" spans="1:4">
      <c r="A61" s="24" t="s">
        <v>69</v>
      </c>
      <c r="B61" s="24" t="s">
        <v>70</v>
      </c>
      <c r="C61" s="27" t="s">
        <v>829</v>
      </c>
      <c r="D61" s="24" t="s">
        <v>777</v>
      </c>
    </row>
    <row r="62" spans="1:4">
      <c r="A62" s="24" t="s">
        <v>69</v>
      </c>
      <c r="B62" s="24" t="s">
        <v>59</v>
      </c>
      <c r="C62" s="27" t="s">
        <v>830</v>
      </c>
    </row>
    <row r="63" spans="1:4">
      <c r="A63" s="24" t="s">
        <v>281</v>
      </c>
      <c r="B63" s="24" t="s">
        <v>282</v>
      </c>
      <c r="C63" s="27" t="s">
        <v>831</v>
      </c>
      <c r="D63" s="24" t="s">
        <v>725</v>
      </c>
    </row>
    <row r="64" spans="1:4">
      <c r="A64" s="24" t="s">
        <v>161</v>
      </c>
      <c r="B64" s="24" t="s">
        <v>76</v>
      </c>
      <c r="C64" s="27" t="s">
        <v>832</v>
      </c>
      <c r="D64" s="24" t="s">
        <v>833</v>
      </c>
    </row>
    <row r="65" spans="1:4">
      <c r="A65" s="24" t="s">
        <v>161</v>
      </c>
      <c r="B65" s="24" t="s">
        <v>834</v>
      </c>
      <c r="C65" s="27" t="s">
        <v>835</v>
      </c>
      <c r="D65" s="24" t="s">
        <v>383</v>
      </c>
    </row>
    <row r="66" spans="1:4">
      <c r="A66" s="24" t="s">
        <v>284</v>
      </c>
      <c r="B66" s="24" t="s">
        <v>836</v>
      </c>
      <c r="C66" s="27" t="s">
        <v>837</v>
      </c>
      <c r="D66" s="24" t="s">
        <v>725</v>
      </c>
    </row>
    <row r="67" spans="1:4">
      <c r="A67" s="24" t="s">
        <v>334</v>
      </c>
      <c r="B67" s="24" t="s">
        <v>521</v>
      </c>
      <c r="C67" s="27" t="s">
        <v>336</v>
      </c>
      <c r="D67" s="24" t="s">
        <v>337</v>
      </c>
    </row>
    <row r="68" spans="1:4">
      <c r="A68" s="24" t="s">
        <v>351</v>
      </c>
      <c r="B68" s="24" t="s">
        <v>355</v>
      </c>
      <c r="C68" s="29" t="s">
        <v>356</v>
      </c>
      <c r="D68" s="24" t="s">
        <v>838</v>
      </c>
    </row>
    <row r="69" spans="1:4">
      <c r="A69" s="24" t="s">
        <v>351</v>
      </c>
      <c r="B69" s="24" t="s">
        <v>839</v>
      </c>
      <c r="C69" s="29" t="s">
        <v>358</v>
      </c>
      <c r="D69" s="24" t="s">
        <v>840</v>
      </c>
    </row>
    <row r="70" spans="1:4">
      <c r="A70" s="24" t="s">
        <v>351</v>
      </c>
      <c r="B70" s="24" t="s">
        <v>841</v>
      </c>
      <c r="C70" s="27" t="s">
        <v>842</v>
      </c>
      <c r="D70" s="24" t="s">
        <v>838</v>
      </c>
    </row>
    <row r="71" spans="1:4">
      <c r="A71" s="24" t="s">
        <v>375</v>
      </c>
      <c r="B71" s="24" t="s">
        <v>148</v>
      </c>
      <c r="C71" s="27" t="s">
        <v>376</v>
      </c>
      <c r="D71" s="24" t="s">
        <v>377</v>
      </c>
    </row>
    <row r="72" spans="1:4">
      <c r="A72" s="24" t="s">
        <v>140</v>
      </c>
      <c r="B72" s="24" t="s">
        <v>843</v>
      </c>
      <c r="C72" s="27" t="s">
        <v>142</v>
      </c>
      <c r="D72" s="24" t="s">
        <v>844</v>
      </c>
    </row>
    <row r="73" spans="1:4">
      <c r="A73" s="24" t="s">
        <v>710</v>
      </c>
      <c r="B73" s="24" t="s">
        <v>845</v>
      </c>
      <c r="C73" s="27" t="s">
        <v>846</v>
      </c>
      <c r="D73" s="24" t="s">
        <v>847</v>
      </c>
    </row>
    <row r="74" spans="1:4">
      <c r="A74" s="24" t="s">
        <v>848</v>
      </c>
      <c r="B74" s="24" t="s">
        <v>249</v>
      </c>
      <c r="C74" s="27" t="s">
        <v>849</v>
      </c>
      <c r="D74" s="24" t="s">
        <v>383</v>
      </c>
    </row>
    <row r="75" spans="1:4">
      <c r="A75" s="24" t="s">
        <v>850</v>
      </c>
      <c r="B75" s="24" t="s">
        <v>851</v>
      </c>
      <c r="C75" s="27" t="s">
        <v>852</v>
      </c>
      <c r="D75" s="24" t="s">
        <v>853</v>
      </c>
    </row>
    <row r="76" spans="1:4">
      <c r="A76" s="24" t="s">
        <v>854</v>
      </c>
      <c r="B76" s="24" t="s">
        <v>623</v>
      </c>
      <c r="C76" s="27" t="s">
        <v>855</v>
      </c>
      <c r="D76" s="24" t="s">
        <v>856</v>
      </c>
    </row>
  </sheetData>
  <mergeCells count="1">
    <mergeCell ref="A1:D1"/>
  </mergeCells>
  <pageMargins left="0.75" right="0.75" top="1" bottom="1" header="0.5" footer="0.5"/>
  <pageSetup paperSize="5" orientation="landscape" r:id="rId1"/>
  <headerFooter alignWithMargins="0">
    <oddHeader>&amp;CINDOT Office of Real Estate Approved Negotiators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workbookViewId="0">
      <pane ySplit="1" topLeftCell="A2" activePane="bottomLeft" state="frozen"/>
      <selection pane="bottomLeft" sqref="A1:D1"/>
    </sheetView>
  </sheetViews>
  <sheetFormatPr defaultColWidth="9.109375" defaultRowHeight="14.4"/>
  <cols>
    <col min="1" max="1" width="9.77734375" style="33" bestFit="1" customWidth="1"/>
    <col min="2" max="2" width="9.88671875" style="33" bestFit="1" customWidth="1"/>
    <col min="3" max="3" width="44.109375" style="33" bestFit="1" customWidth="1"/>
    <col min="4" max="4" width="41" style="33" bestFit="1" customWidth="1"/>
    <col min="5" max="16384" width="9.109375" style="33"/>
  </cols>
  <sheetData>
    <row r="1" spans="1:4">
      <c r="A1" s="32" t="s">
        <v>910</v>
      </c>
      <c r="B1" s="32"/>
      <c r="C1" s="32"/>
      <c r="D1" s="32"/>
    </row>
    <row r="2" spans="1:4">
      <c r="A2" s="35" t="s">
        <v>264</v>
      </c>
      <c r="B2" s="35" t="s">
        <v>381</v>
      </c>
      <c r="C2" s="35" t="s">
        <v>1</v>
      </c>
      <c r="D2" s="35" t="s">
        <v>857</v>
      </c>
    </row>
    <row r="3" spans="1:4">
      <c r="A3" s="33" t="s">
        <v>825</v>
      </c>
      <c r="B3" s="33" t="s">
        <v>826</v>
      </c>
      <c r="C3" s="33" t="s">
        <v>858</v>
      </c>
      <c r="D3" s="18" t="s">
        <v>827</v>
      </c>
    </row>
    <row r="4" spans="1:4">
      <c r="A4" s="33" t="s">
        <v>268</v>
      </c>
      <c r="B4" s="33" t="s">
        <v>269</v>
      </c>
      <c r="C4" s="33" t="s">
        <v>271</v>
      </c>
      <c r="D4" s="18" t="s">
        <v>859</v>
      </c>
    </row>
    <row r="5" spans="1:4">
      <c r="A5" s="33" t="s">
        <v>278</v>
      </c>
      <c r="B5" s="33" t="s">
        <v>279</v>
      </c>
      <c r="C5" s="33" t="s">
        <v>271</v>
      </c>
      <c r="D5" s="18" t="s">
        <v>860</v>
      </c>
    </row>
    <row r="6" spans="1:4">
      <c r="A6" s="33" t="s">
        <v>69</v>
      </c>
      <c r="B6" s="33" t="s">
        <v>70</v>
      </c>
      <c r="C6" s="33" t="s">
        <v>861</v>
      </c>
      <c r="D6" s="18" t="s">
        <v>71</v>
      </c>
    </row>
    <row r="7" spans="1:4">
      <c r="A7" s="33" t="s">
        <v>863</v>
      </c>
      <c r="B7" s="33" t="s">
        <v>864</v>
      </c>
      <c r="C7" s="33" t="s">
        <v>862</v>
      </c>
      <c r="D7" s="18" t="s">
        <v>865</v>
      </c>
    </row>
    <row r="8" spans="1:4">
      <c r="A8" s="33" t="s">
        <v>863</v>
      </c>
      <c r="B8" s="33" t="s">
        <v>815</v>
      </c>
      <c r="C8" s="33" t="s">
        <v>862</v>
      </c>
      <c r="D8" s="18" t="s">
        <v>866</v>
      </c>
    </row>
    <row r="9" spans="1:4">
      <c r="A9" s="33" t="s">
        <v>867</v>
      </c>
      <c r="B9" s="33" t="s">
        <v>188</v>
      </c>
      <c r="C9" s="33" t="s">
        <v>862</v>
      </c>
      <c r="D9" s="18" t="s">
        <v>868</v>
      </c>
    </row>
    <row r="10" spans="1:4">
      <c r="A10" s="33" t="s">
        <v>869</v>
      </c>
      <c r="B10" s="33" t="s">
        <v>809</v>
      </c>
      <c r="C10" s="33" t="s">
        <v>862</v>
      </c>
      <c r="D10" s="18" t="s">
        <v>870</v>
      </c>
    </row>
    <row r="11" spans="1:4">
      <c r="A11" s="33" t="s">
        <v>871</v>
      </c>
      <c r="B11" s="33" t="s">
        <v>872</v>
      </c>
      <c r="C11" s="33" t="s">
        <v>374</v>
      </c>
      <c r="D11" s="18" t="s">
        <v>873</v>
      </c>
    </row>
    <row r="12" spans="1:4">
      <c r="A12" s="33" t="s">
        <v>61</v>
      </c>
      <c r="B12" s="33" t="s">
        <v>62</v>
      </c>
      <c r="C12" s="33" t="s">
        <v>57</v>
      </c>
      <c r="D12" s="18" t="s">
        <v>63</v>
      </c>
    </row>
    <row r="13" spans="1:4">
      <c r="A13" s="33" t="s">
        <v>875</v>
      </c>
      <c r="B13" s="33" t="s">
        <v>876</v>
      </c>
      <c r="C13" s="33" t="s">
        <v>874</v>
      </c>
      <c r="D13" s="18" t="s">
        <v>877</v>
      </c>
    </row>
    <row r="14" spans="1:4">
      <c r="A14" s="33" t="s">
        <v>69</v>
      </c>
      <c r="B14" s="33" t="s">
        <v>70</v>
      </c>
      <c r="C14" s="33" t="s">
        <v>878</v>
      </c>
      <c r="D14" s="18" t="s">
        <v>829</v>
      </c>
    </row>
    <row r="15" spans="1:4">
      <c r="A15" s="33" t="s">
        <v>880</v>
      </c>
      <c r="B15" s="33" t="s">
        <v>881</v>
      </c>
      <c r="C15" s="33" t="s">
        <v>879</v>
      </c>
      <c r="D15" s="18" t="s">
        <v>882</v>
      </c>
    </row>
    <row r="16" spans="1:4">
      <c r="A16" s="33" t="s">
        <v>147</v>
      </c>
      <c r="B16" s="33" t="s">
        <v>148</v>
      </c>
      <c r="C16" s="33" t="s">
        <v>879</v>
      </c>
      <c r="D16" s="18" t="s">
        <v>149</v>
      </c>
    </row>
    <row r="17" spans="1:4">
      <c r="A17" s="33" t="s">
        <v>884</v>
      </c>
      <c r="B17" s="33" t="s">
        <v>321</v>
      </c>
      <c r="C17" s="33" t="s">
        <v>883</v>
      </c>
      <c r="D17" s="18" t="s">
        <v>885</v>
      </c>
    </row>
    <row r="18" spans="1:4">
      <c r="A18" s="33" t="s">
        <v>886</v>
      </c>
      <c r="B18" s="33" t="s">
        <v>887</v>
      </c>
      <c r="C18" s="33" t="s">
        <v>879</v>
      </c>
      <c r="D18" s="36"/>
    </row>
    <row r="19" spans="1:4">
      <c r="A19" s="33" t="s">
        <v>889</v>
      </c>
      <c r="B19" s="33" t="s">
        <v>890</v>
      </c>
      <c r="C19" s="33" t="s">
        <v>888</v>
      </c>
      <c r="D19" s="18" t="s">
        <v>891</v>
      </c>
    </row>
    <row r="20" spans="1:4">
      <c r="A20" s="33" t="s">
        <v>893</v>
      </c>
      <c r="B20" s="33" t="s">
        <v>66</v>
      </c>
      <c r="C20" s="33" t="s">
        <v>892</v>
      </c>
      <c r="D20" s="18" t="s">
        <v>894</v>
      </c>
    </row>
    <row r="21" spans="1:4">
      <c r="A21" s="33" t="s">
        <v>173</v>
      </c>
      <c r="B21" s="33" t="s">
        <v>895</v>
      </c>
      <c r="C21" s="33" t="s">
        <v>806</v>
      </c>
      <c r="D21" s="18" t="s">
        <v>896</v>
      </c>
    </row>
    <row r="22" spans="1:4">
      <c r="A22" s="33" t="s">
        <v>184</v>
      </c>
      <c r="B22" s="33" t="s">
        <v>185</v>
      </c>
      <c r="C22" s="33" t="s">
        <v>897</v>
      </c>
      <c r="D22" s="18" t="s">
        <v>186</v>
      </c>
    </row>
    <row r="23" spans="1:4">
      <c r="A23" s="33" t="s">
        <v>898</v>
      </c>
      <c r="B23" s="33" t="s">
        <v>899</v>
      </c>
      <c r="C23" s="33" t="s">
        <v>897</v>
      </c>
      <c r="D23" s="18" t="s">
        <v>900</v>
      </c>
    </row>
    <row r="24" spans="1:4">
      <c r="A24" s="33" t="s">
        <v>334</v>
      </c>
      <c r="B24" s="33" t="s">
        <v>521</v>
      </c>
      <c r="C24" s="33" t="s">
        <v>337</v>
      </c>
      <c r="D24" s="18" t="s">
        <v>336</v>
      </c>
    </row>
    <row r="25" spans="1:4">
      <c r="A25" s="33" t="s">
        <v>902</v>
      </c>
      <c r="B25" s="33" t="s">
        <v>903</v>
      </c>
      <c r="C25" s="33" t="s">
        <v>901</v>
      </c>
      <c r="D25" s="18" t="s">
        <v>904</v>
      </c>
    </row>
    <row r="26" spans="1:4">
      <c r="A26" s="33" t="s">
        <v>260</v>
      </c>
      <c r="B26" s="33" t="s">
        <v>359</v>
      </c>
      <c r="C26" s="33" t="s">
        <v>905</v>
      </c>
      <c r="D26" s="18" t="s">
        <v>906</v>
      </c>
    </row>
    <row r="27" spans="1:4" ht="17.25" customHeight="1">
      <c r="A27" s="33" t="s">
        <v>58</v>
      </c>
      <c r="B27" s="33" t="s">
        <v>59</v>
      </c>
      <c r="C27" s="33" t="s">
        <v>57</v>
      </c>
      <c r="D27" s="18" t="s">
        <v>60</v>
      </c>
    </row>
    <row r="30" spans="1:4" ht="12.75" customHeight="1"/>
    <row r="31" spans="1:4" ht="13.5" customHeight="1">
      <c r="C31" s="37"/>
    </row>
    <row r="33" spans="3:3">
      <c r="C33" s="34"/>
    </row>
  </sheetData>
  <mergeCells count="1">
    <mergeCell ref="A1:D1"/>
  </mergeCells>
  <pageMargins left="0.25" right="0.25" top="0" bottom="0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3593215e-efbe-4fcb-9ae2-0ec29ef7dbf9">
      <Terms xmlns="http://schemas.microsoft.com/office/infopath/2007/PartnerControls"/>
    </lcf76f155ced4ddcb4097134ff3c332f>
    <SharedWithUsers xmlns="a4ae239b-38cb-4e79-a6ea-6bf1961d36af">
      <UserInfo>
        <DisplayName>Helwig, Travis K</DisplayName>
        <AccountId>2890</AccountId>
        <AccountType/>
      </UserInfo>
      <UserInfo>
        <DisplayName>Foreman, Julie</DisplayName>
        <AccountId>6084</AccountId>
        <AccountType/>
      </UserInfo>
      <UserInfo>
        <DisplayName>Wait, Dan</DisplayName>
        <AccountId>6088</AccountId>
        <AccountType/>
      </UserInfo>
      <UserInfo>
        <DisplayName>Wilson, Dan</DisplayName>
        <AccountId>6090</AccountId>
        <AccountType/>
      </UserInfo>
      <UserInfo>
        <DisplayName>Crall, Jim</DisplayName>
        <AccountId>1630</AccountId>
        <AccountType/>
      </UserInfo>
      <UserInfo>
        <DisplayName>Lewis, Keisha</DisplayName>
        <AccountId>6086</AccountId>
        <AccountType/>
      </UserInfo>
      <UserInfo>
        <DisplayName>Geibel, William T</DisplayName>
        <AccountId>4535</AccountId>
        <AccountType/>
      </UserInfo>
      <UserInfo>
        <DisplayName>Hardebeck, Kyle</DisplayName>
        <AccountId>6085</AccountId>
        <AccountType/>
      </UserInfo>
      <UserInfo>
        <DisplayName>Gorman, Cindy</DisplayName>
        <AccountId>4357</AccountId>
        <AccountType/>
      </UserInfo>
      <UserInfo>
        <DisplayName>Sharpe, Dallas</DisplayName>
        <AccountId>3588</AccountId>
        <AccountType/>
      </UserInfo>
      <UserInfo>
        <DisplayName>Fedorchak, Paul</DisplayName>
        <AccountId>4569</AccountId>
        <AccountType/>
      </UserInfo>
      <UserInfo>
        <DisplayName>Kale, Raine M</DisplayName>
        <AccountId>8915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7FB4A00505B4478FEC1E5DB5A84839" ma:contentTypeVersion="14" ma:contentTypeDescription="Create a new document." ma:contentTypeScope="" ma:versionID="abe2c081cd4351f9608c1d0e334d6343">
  <xsd:schema xmlns:xsd="http://www.w3.org/2001/XMLSchema" xmlns:xs="http://www.w3.org/2001/XMLSchema" xmlns:p="http://schemas.microsoft.com/office/2006/metadata/properties" xmlns:ns2="3593215e-efbe-4fcb-9ae2-0ec29ef7dbf9" xmlns:ns3="a4ae239b-38cb-4e79-a6ea-6bf1961d36af" xmlns:ns4="ddb5066c-6899-482b-9ea0-5145f9da9989" targetNamespace="http://schemas.microsoft.com/office/2006/metadata/properties" ma:root="true" ma:fieldsID="8bc3fc33390ec26cd3d9378b6466c057" ns2:_="" ns3:_="" ns4:_="">
    <xsd:import namespace="3593215e-efbe-4fcb-9ae2-0ec29ef7dbf9"/>
    <xsd:import namespace="a4ae239b-38cb-4e79-a6ea-6bf1961d36af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3215e-efbe-4fcb-9ae2-0ec29ef7d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e239b-38cb-4e79-a6ea-6bf1961d36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60a58f9-7e6b-46b6-ad29-9b9d9a86f36d}" ma:internalName="TaxCatchAll" ma:showField="CatchAllData" ma:web="6b35a209-5677-4d51-b3d6-7eaa971c8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F6547-4263-45EF-B871-4D68F73EE63A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ddb5066c-6899-482b-9ea0-5145f9da9989"/>
    <ds:schemaRef ds:uri="http://schemas.openxmlformats.org/package/2006/metadata/core-properties"/>
    <ds:schemaRef ds:uri="http://schemas.microsoft.com/office/2006/metadata/properties"/>
    <ds:schemaRef ds:uri="a4ae239b-38cb-4e79-a6ea-6bf1961d36af"/>
    <ds:schemaRef ds:uri="3593215e-efbe-4fcb-9ae2-0ec29ef7dbf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9046DA-2E49-45F5-A158-B2AED5213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8CB3D-C34F-418A-8078-1E0E92D63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3215e-efbe-4fcb-9ae2-0ec29ef7dbf9"/>
    <ds:schemaRef ds:uri="a4ae239b-38cb-4e79-a6ea-6bf1961d36af"/>
    <ds:schemaRef ds:uri="ddb5066c-6899-482b-9ea0-5145f9da9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12.1 ROW Manager</vt:lpstr>
      <vt:lpstr>12.3 Value Analysis</vt:lpstr>
      <vt:lpstr>12.4 Appraisers</vt:lpstr>
      <vt:lpstr>12.6 Buyers</vt:lpstr>
      <vt:lpstr>12.8 Relocation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Hall, Devin R</dc:creator>
  <cp:keywords/>
  <dc:description/>
  <cp:lastModifiedBy>Helwig, Travis K</cp:lastModifiedBy>
  <cp:revision/>
  <dcterms:created xsi:type="dcterms:W3CDTF">2022-05-16T16:10:19Z</dcterms:created>
  <dcterms:modified xsi:type="dcterms:W3CDTF">2024-09-03T14:15:46Z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0x010100527FB4A00505B4478FEC1E5DB5A84839</vt:lpwstr>
  </property>
  <property fmtid="{D5CDD505-2E9C-101B-9397-08002B2CF9AE}" pid="3" name="MediaServiceImageTags">
    <vt:lpwstr/>
  </property>
</Properties>
</file>