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CFE143DB-1CE2-4388-A3AE-E83605C84727}" xr6:coauthVersionLast="47" xr6:coauthVersionMax="47" xr10:uidLastSave="{00000000-0000-0000-0000-000000000000}"/>
  <bookViews>
    <workbookView xWindow="39660" yWindow="2970" windowWidth="23190" windowHeight="1413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<sst xmlns="http://schemas.openxmlformats.org/spreadsheetml/2006/main" count="43" uniqueCount="43">
  <si>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Attachment G</t>
  </si>
  <si>
    <t>Question and Answer Template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</si>
  <si>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</si>
  <si>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</si>
  <si>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</si>
  <si>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</si>
  <si>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</si>
  <si>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</si>
  <si>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</si>
  <si>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A: MWBE Commitment</t>
  </si>
  <si>
    <t>Attachment A1: IVOSB Commitment</t>
  </si>
  <si>
    <t>Attachment C: Indiana Economic Impact Form</t>
  </si>
  <si>
    <t>Attachment D: Cost Proposal Template</t>
  </si>
  <si>
    <t xml:space="preserve">Attachment E: Business Proposal Template </t>
  </si>
  <si>
    <t xml:space="preserve">Attachment F: Technical Proposal Template </t>
  </si>
  <si>
    <t>Attachment H: Reference Form</t>
  </si>
  <si>
    <t>Attachment I: Pre-Proposal Network Opportunities Form</t>
  </si>
  <si>
    <t>Attachment J: Attestation Form</t>
  </si>
  <si>
    <t xml:space="preserve">Please submit your questions in the form below (yellow shaded area) per RFP Section 1.7 and RFP Section 1.24. </t>
  </si>
  <si>
    <t>Attachment B: Sample Contract</t>
  </si>
  <si>
    <t>RFP #25-82984</t>
  </si>
  <si>
    <t>Attachment K: Scope of Work - Section 1: Medicaid Provider Policies and Procedures</t>
  </si>
  <si>
    <t>Attachment K: Scope of Work - Section 2: Federal Quality Standards</t>
  </si>
  <si>
    <t>Attachment K: Scope of Work - Section 3: Covered Products</t>
  </si>
  <si>
    <t>Attachment K: Scope of Work - Section 4: Nursing Assessments</t>
  </si>
  <si>
    <t>Attachment K: Scope of Work - Section 5: Home Delivery</t>
  </si>
  <si>
    <t>Attachment K: Scope of Work - Section 6: Customer Service Requirements</t>
  </si>
  <si>
    <t>Attachment K: Scope of Work - Section 7: Customer Service Training and Records</t>
  </si>
  <si>
    <t>Attachment K: Scope of Work - Section 8: Background Checks</t>
  </si>
  <si>
    <t>Attachment K: Scope of Work - Section 9: Warehousing Standards</t>
  </si>
  <si>
    <t>Attachment K: Scope of Work - Section 10: Prescriptions</t>
  </si>
  <si>
    <t>Attachment K: Scope of Work - Section 11: Meetings</t>
  </si>
  <si>
    <t>Attachment K: Scope of Work - Section 12: Readiness Review Plan</t>
  </si>
  <si>
    <t>Attachment K: Scope of Work - Section 13: Educational Materials</t>
  </si>
  <si>
    <t>Attachment K: Scope of Work - Section 14: Grievance and Appeal Process</t>
  </si>
  <si>
    <t>Attachment K: Scope of Work - Section 15: Reports</t>
  </si>
  <si>
    <t>Attachment K: Scope of Work - Section 16: Member Satisfaction Surveys</t>
  </si>
  <si>
    <t>Attachment K: Scope of Work - Section 17: MCE Pricing</t>
  </si>
  <si>
    <t>Attachment K: Scope of Work - Section 18: Audit</t>
  </si>
  <si>
    <t>Attachment K: Scope of Work - Section 19: Failure to Perform/Non-Compliance Remedies</t>
  </si>
  <si>
    <t>Attachment L: Intent to Respond Form</t>
  </si>
  <si>
    <t xml:space="preserve">Attachment M: Bidders Library </t>
  </si>
  <si>
    <t xml:space="preserve">Fee For Service Medicaid Incontinence Supplies RFP Main Document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</si>
</sst>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43"/>
  <sheetViews>
    <sheetView showGridLines="0" tabSelected="1" zoomScale="120" zoomScaleNormal="120" workbookViewId="0"/>
  </sheetViews>
  <sheetFormatPr defaultColWidth="9.1796875" defaultRowHeight="13" x14ac:dyDescent="0.3"/>
  <cols>
    <col min="1" max="1" width="3.7265625" style="1" bestFit="1" customWidth="1"/>
    <col min="2" max="2" width="23.26953125" style="1" customWidth="1"/>
    <col min="3" max="3" width="14.26953125" style="1" bestFit="1" customWidth="1"/>
    <col min="4" max="4" width="5.54296875" style="1" customWidth="1"/>
    <col min="5" max="5" width="40.7265625" style="1" customWidth="1"/>
    <col min="6" max="6" width="68.453125" style="1" customWidth="1"/>
    <col min="7" max="7" width="3.453125" style="1" customWidth="1"/>
    <col min="8" max="16384" width="9.17968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18</v>
      </c>
      <c r="B5" s="8"/>
      <c r="C5" s="8"/>
      <c r="D5" s="8"/>
      <c r="E5" s="8"/>
      <c r="F5" s="8"/>
    </row>
    <row r="6" spans="1:7" x14ac:dyDescent="0.3">
      <c r="D6" s="10" t="s">
        <v>2</v>
      </c>
      <c r="E6" s="10"/>
      <c r="F6" s="10"/>
    </row>
    <row r="7" spans="1:7" x14ac:dyDescent="0.3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hidden="1" x14ac:dyDescent="0.3">
      <c r="B112" s="1" t="s">
        <v>9</v>
      </c>
    </row>
    <row r="113" spans="2:2" hidden="1" x14ac:dyDescent="0.3">
      <c r="B113" s="1" t="s">
        <v>10</v>
      </c>
    </row>
    <row r="114" spans="2:2" hidden="1" x14ac:dyDescent="0.3">
      <c r="B114" s="1" t="s">
        <v>19</v>
      </c>
    </row>
    <row r="115" spans="2:2" hidden="1" x14ac:dyDescent="0.3">
      <c r="B115" s="1" t="s">
        <v>11</v>
      </c>
    </row>
    <row r="116" spans="2:2" hidden="1" x14ac:dyDescent="0.3">
      <c r="B116" s="1" t="s">
        <v>12</v>
      </c>
    </row>
    <row r="117" spans="2:2" hidden="1" x14ac:dyDescent="0.3">
      <c r="B117" s="1" t="s">
        <v>13</v>
      </c>
    </row>
    <row r="118" spans="2:2" hidden="1" x14ac:dyDescent="0.3">
      <c r="B118" s="1" t="s">
        <v>14</v>
      </c>
    </row>
    <row r="119" spans="2:2" hidden="1" x14ac:dyDescent="0.3">
      <c r="B119" s="1" t="s">
        <v>15</v>
      </c>
    </row>
    <row r="120" spans="2:2" hidden="1" x14ac:dyDescent="0.3">
      <c r="B120" s="1" t="s">
        <v>16</v>
      </c>
    </row>
    <row r="121" spans="2:2" hidden="1" x14ac:dyDescent="0.3">
      <c r="B121" s="1" t="s">
        <v>17</v>
      </c>
    </row>
    <row r="122" spans="2:2" hidden="1" x14ac:dyDescent="0.3">
      <c r="B122" s="1" t="s">
        <v>21</v>
      </c>
    </row>
    <row r="123" spans="2:2" hidden="1" x14ac:dyDescent="0.3">
      <c r="B123" s="1" t="s">
        <v>22</v>
      </c>
    </row>
    <row r="124" spans="2:2" hidden="1" x14ac:dyDescent="0.3">
      <c r="B124" s="1" t="s">
        <v>23</v>
      </c>
    </row>
    <row r="125" spans="2:2" hidden="1" x14ac:dyDescent="0.3">
      <c r="B125" s="1" t="s">
        <v>24</v>
      </c>
    </row>
    <row r="126" spans="2:2" hidden="1" x14ac:dyDescent="0.3">
      <c r="B126" s="1" t="s">
        <v>25</v>
      </c>
    </row>
    <row r="127" spans="2:2" hidden="1" x14ac:dyDescent="0.3">
      <c r="B127" s="1" t="s">
        <v>26</v>
      </c>
    </row>
    <row r="128" spans="2:2" hidden="1" x14ac:dyDescent="0.3">
      <c r="B128" s="1" t="s">
        <v>27</v>
      </c>
    </row>
    <row r="129" spans="2:2" hidden="1" x14ac:dyDescent="0.3">
      <c r="B129" s="1" t="s">
        <v>28</v>
      </c>
    </row>
    <row r="130" spans="2:2" hidden="1" x14ac:dyDescent="0.3">
      <c r="B130" s="1" t="s">
        <v>29</v>
      </c>
    </row>
    <row r="131" spans="2:2" hidden="1" x14ac:dyDescent="0.3">
      <c r="B131" s="1" t="s">
        <v>30</v>
      </c>
    </row>
    <row r="132" spans="2:2" hidden="1" x14ac:dyDescent="0.3">
      <c r="B132" s="1" t="s">
        <v>31</v>
      </c>
    </row>
    <row r="133" spans="2:2" hidden="1" x14ac:dyDescent="0.3">
      <c r="B133" s="1" t="s">
        <v>32</v>
      </c>
    </row>
    <row r="134" spans="2:2" hidden="1" x14ac:dyDescent="0.3">
      <c r="B134" s="1" t="s">
        <v>33</v>
      </c>
    </row>
    <row r="135" spans="2:2" hidden="1" x14ac:dyDescent="0.3">
      <c r="B135" s="1" t="s">
        <v>34</v>
      </c>
    </row>
    <row r="136" spans="2:2" hidden="1" x14ac:dyDescent="0.3">
      <c r="B136" s="1" t="s">
        <v>35</v>
      </c>
    </row>
    <row r="137" spans="2:2" hidden="1" x14ac:dyDescent="0.3">
      <c r="B137" s="1" t="s">
        <v>36</v>
      </c>
    </row>
    <row r="138" spans="2:2" hidden="1" x14ac:dyDescent="0.3">
      <c r="B138" s="1" t="s">
        <v>37</v>
      </c>
    </row>
    <row r="139" spans="2:2" hidden="1" x14ac:dyDescent="0.3">
      <c r="B139" s="1" t="s">
        <v>38</v>
      </c>
    </row>
    <row r="140" spans="2:2" hidden="1" x14ac:dyDescent="0.3">
      <c r="B140" s="1" t="s">
        <v>39</v>
      </c>
    </row>
    <row r="141" spans="2:2" hidden="1" x14ac:dyDescent="0.3">
      <c r="B141" s="1" t="s">
        <v>40</v>
      </c>
    </row>
    <row r="142" spans="2:2" hidden="1" x14ac:dyDescent="0.3">
      <c r="B142" s="1" t="s">
        <v>41</v>
      </c>
    </row>
    <row r="143" spans="2:2" hidden="1" x14ac:dyDescent="0.3">
      <c r="B143" s="1" t="s">
        <v>42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AC518DA0-979E-4BA2-B4EF-1B6A15F33051}">
      <formula1>$B$112:$B$143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2025-01-26T01:18:34Z</dcterms:created>
  <dcterms:modified xsi:type="dcterms:W3CDTF">2025-02-04T18:28:30Z</dcterms:modified>
  <cp:category/>
  <cp:contentStatus/>
</cp:coreProperties>
</file>