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rvice Coordination\Family Preservation\"/>
    </mc:Choice>
  </mc:AlternateContent>
  <xr:revisionPtr revIDLastSave="0" documentId="8_{371F4237-EB3B-4670-9D29-C7822CA0892E}" xr6:coauthVersionLast="47" xr6:coauthVersionMax="47" xr10:uidLastSave="{00000000-0000-0000-0000-000000000000}"/>
  <bookViews>
    <workbookView xWindow="-20610" yWindow="-2715" windowWidth="20730" windowHeight="11160" xr2:uid="{5DDDB5CB-D88B-4B83-A1F3-77B29271FBA5}"/>
  </bookViews>
  <sheets>
    <sheet name="Agency Concrete Funds" sheetId="1" r:id="rId1"/>
    <sheet name="DCS Region Ma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<sst xmlns="http://schemas.openxmlformats.org/spreadsheetml/2006/main" count="125" uniqueCount="125">
  <si>
    <t>Provider</t>
  </si>
  <si>
    <t>Month</t>
  </si>
  <si>
    <t>Year</t>
  </si>
  <si>
    <t>County</t>
  </si>
  <si>
    <t>Region</t>
  </si>
  <si>
    <t>Family Case Name</t>
  </si>
  <si>
    <t>Referral ID</t>
  </si>
  <si>
    <t>Case Number</t>
  </si>
  <si>
    <t>Concrete Fund Purpose</t>
  </si>
  <si>
    <t>Additional Description of Funds "Other Bill"</t>
  </si>
  <si>
    <t>Exact Fund Amount</t>
  </si>
  <si>
    <t>Range of Funds Amount</t>
  </si>
  <si>
    <t>AGENCY USE OF CONCRETE FUNDS</t>
  </si>
  <si>
    <t>Family Preservation Services</t>
  </si>
  <si>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</si>
  <si>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</si>
  <si>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</si>
  <si>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</si>
  <si>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</si>
  <si>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</si>
  <si>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</si>
  <si>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</si>
  <si>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</si>
  <si>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</si>
  <si>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</si>
  <si>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</si>
  <si>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</si>
  <si>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</si>
  <si>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</si>
  <si>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</si>
  <si>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</si>
  <si>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</si>
  <si>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</si>
  <si>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</si>
  <si>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</si>
  <si>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</si>
  <si>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</si>
  <si>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</si>
  <si>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</si>
  <si>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</si>
  <si>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</si>
  <si>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</si>
  <si>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</si>
  <si>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</si>
  <si>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</si>
  <si>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</si>
  <si>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</si>
  <si>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</si>
  <si>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</si>
  <si>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</si>
  <si>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</si>
  <si>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</si>
  <si>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</si>
  <si>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</si>
  <si>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</si>
  <si>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</si>
  <si>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</si>
  <si>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</si>
  <si>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</si>
  <si>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</si>
  <si>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</si>
  <si>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</si>
  <si>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</si>
  <si>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</si>
  <si>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</si>
  <si>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</si>
  <si>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</si>
  <si>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</si>
  <si>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</si>
  <si>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</si>
  <si>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</si>
  <si>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</si>
  <si>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</si>
  <si>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</si>
  <si>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</si>
  <si>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</si>
  <si>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</si>
  <si>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</si>
  <si>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</si>
  <si>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</si>
  <si>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</si>
  <si>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</si>
  <si>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</si>
  <si>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</si>
  <si>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</si>
  <si>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</si>
  <si>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</si>
  <si>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</si>
  <si>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</si>
  <si>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</si>
  <si>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</si>
  <si>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</si>
  <si>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</si>
  <si>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</si>
  <si>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</si>
  <si>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</si>
  <si>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</si>
  <si>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</si>
  <si>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</si>
  <si>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</si>
  <si>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</si>
  <si>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</si>
  <si>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</si>
  <si>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</si>
  <si>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</si>
  <si>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</si>
  <si>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Rent</t>
  </si>
  <si>
    <t>Mortgage</t>
  </si>
  <si>
    <t>Electric</t>
  </si>
  <si>
    <t>Gas</t>
  </si>
  <si>
    <t>Groceries</t>
  </si>
  <si>
    <t>Essential Household Items</t>
  </si>
  <si>
    <t>Other (Specify in Column J)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</si>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</sst>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2" borderId="6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4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</cellXfs>
  <cellStyles count="2">
    <cellStyle name="60% - Accent3" xfId="1" builtinId="4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38100</xdr:rowOff>
    </xdr:from>
    <xdr:to>
      <xdr:col>0</xdr:col>
      <xdr:colOff>914400</xdr:colOff>
      <xdr:row>3</xdr:row>
      <xdr:rowOff>247551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B5FAC8-0727-4ADE-972E-3A6A18B96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9550"/>
          <a:ext cx="742950" cy="7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351867</xdr:colOff>
      <xdr:row>31</xdr:row>
      <xdr:rowOff>56452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0B49BF-021A-44D2-B379-80F648D8D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4466667" cy="5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BC52-7299-406D-BA4A-5ECB9133437D}">
  <dimension ref="A1:L333"/>
  <sheetViews>
    <sheetView tabSelected="1" workbookViewId="0">
      <selection activeCell="E14" sqref="E14"/>
    </sheetView>
  </sheetViews>
  <sheetFormatPr defaultRowHeight="15" x14ac:dyDescent="0.25"/>
  <cols>
    <col min="1" max="1" width="16.5703125" customWidth="1"/>
    <col min="2" max="3" width="9.85546875" customWidth="1"/>
    <col min="6" max="6" width="25.5703125" customWidth="1"/>
    <col min="7" max="7" width="18.140625" customWidth="1"/>
    <col min="8" max="8" width="17.85546875" customWidth="1"/>
    <col min="9" max="9" width="26.5703125" customWidth="1"/>
    <col min="10" max="10" width="25.5703125" customWidth="1"/>
    <col min="11" max="11" width="19.28515625" customWidth="1"/>
    <col min="12" max="12" width="31.85546875" customWidth="1"/>
  </cols>
  <sheetData>
    <row r="1" spans="1:12" ht="13.5" customHeight="1" x14ac:dyDescent="0.25"/>
    <row r="2" spans="1:12" ht="26.25" customHeight="1" x14ac:dyDescent="0.25">
      <c r="A2" s="4"/>
      <c r="B2" s="20" t="s">
        <v>13</v>
      </c>
      <c r="C2" s="20"/>
      <c r="D2" s="20"/>
      <c r="E2" s="20"/>
      <c r="F2" s="20"/>
      <c r="G2" s="5"/>
      <c r="H2" s="5"/>
      <c r="I2" s="5"/>
      <c r="J2" s="5"/>
      <c r="K2" s="5"/>
      <c r="L2" s="6"/>
    </row>
    <row r="3" spans="1:12" ht="19.5" customHeight="1" x14ac:dyDescent="0.35">
      <c r="A3" s="7"/>
      <c r="B3" s="21" t="s">
        <v>12</v>
      </c>
      <c r="C3" s="21"/>
      <c r="D3" s="21"/>
      <c r="E3" s="21"/>
      <c r="F3" s="21"/>
      <c r="G3" s="8"/>
      <c r="H3" s="8"/>
      <c r="I3" s="8"/>
      <c r="J3" s="8"/>
      <c r="K3" s="8"/>
      <c r="L3" s="9"/>
    </row>
    <row r="4" spans="1:12" ht="22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34.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9</v>
      </c>
      <c r="K5" s="3" t="s">
        <v>10</v>
      </c>
      <c r="L5" s="2" t="s">
        <v>11</v>
      </c>
    </row>
    <row r="6" spans="1:1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</row>
    <row r="17" spans="1:12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</row>
    <row r="20" spans="1:12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1:12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</row>
    <row r="23" spans="1:12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1:12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</row>
    <row r="25" spans="1:12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2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</row>
    <row r="27" spans="1:12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</row>
    <row r="28" spans="1:12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</row>
    <row r="30" spans="1:12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</row>
    <row r="31" spans="1:12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</row>
    <row r="32" spans="1:12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1:12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2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spans="1:12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1:12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1:12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</row>
    <row r="38" spans="1:12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</row>
    <row r="39" spans="1:12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</row>
    <row r="40" spans="1:12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</row>
    <row r="41" spans="1:12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</row>
    <row r="42" spans="1:12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</row>
    <row r="43" spans="1:12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</row>
    <row r="44" spans="1:12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</row>
    <row r="45" spans="1:12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</row>
    <row r="46" spans="1:12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</row>
    <row r="47" spans="1:12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</row>
    <row r="48" spans="1:12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</row>
    <row r="49" spans="1:12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</row>
    <row r="50" spans="1:12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</row>
    <row r="51" spans="1:12" x14ac:dyDescent="0.2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</row>
    <row r="52" spans="1:12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</row>
    <row r="53" spans="1:12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2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</row>
    <row r="55" spans="1:12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</row>
    <row r="56" spans="1:12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</row>
    <row r="57" spans="1:12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6"/>
    </row>
    <row r="58" spans="1:12" x14ac:dyDescent="0.2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6"/>
    </row>
    <row r="59" spans="1:12" x14ac:dyDescent="0.2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6"/>
    </row>
    <row r="60" spans="1:12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6"/>
    </row>
    <row r="61" spans="1:12" x14ac:dyDescent="0.2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6"/>
    </row>
    <row r="62" spans="1:12" x14ac:dyDescent="0.2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6"/>
    </row>
    <row r="63" spans="1:12" x14ac:dyDescent="0.2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</row>
    <row r="64" spans="1:12" x14ac:dyDescent="0.2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/>
    </row>
    <row r="65" spans="1:12" x14ac:dyDescent="0.2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6"/>
    </row>
    <row r="66" spans="1:12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6"/>
    </row>
    <row r="67" spans="1:12" x14ac:dyDescent="0.2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6"/>
    </row>
    <row r="68" spans="1:12" x14ac:dyDescent="0.2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</row>
    <row r="69" spans="1:12" x14ac:dyDescent="0.2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6"/>
    </row>
    <row r="70" spans="1:12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6"/>
    </row>
    <row r="71" spans="1:12" x14ac:dyDescent="0.2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6"/>
    </row>
    <row r="72" spans="1:12" x14ac:dyDescent="0.2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</row>
    <row r="73" spans="1:12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6"/>
    </row>
    <row r="74" spans="1:12" x14ac:dyDescent="0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6"/>
    </row>
    <row r="75" spans="1:12" x14ac:dyDescent="0.2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6"/>
    </row>
    <row r="76" spans="1:12" x14ac:dyDescent="0.2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6"/>
    </row>
    <row r="77" spans="1:12" x14ac:dyDescent="0.2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6"/>
    </row>
    <row r="78" spans="1:12" x14ac:dyDescent="0.2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6"/>
    </row>
    <row r="79" spans="1:12" x14ac:dyDescent="0.2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6"/>
    </row>
    <row r="80" spans="1:12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6"/>
    </row>
    <row r="81" spans="1:12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6"/>
    </row>
    <row r="82" spans="1:12" x14ac:dyDescent="0.2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6"/>
    </row>
    <row r="83" spans="1:12" x14ac:dyDescent="0.2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6"/>
    </row>
    <row r="84" spans="1:12" x14ac:dyDescent="0.2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6"/>
    </row>
    <row r="85" spans="1:12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6"/>
    </row>
    <row r="86" spans="1:12" x14ac:dyDescent="0.2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6"/>
    </row>
    <row r="87" spans="1:12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6"/>
    </row>
    <row r="88" spans="1:12" x14ac:dyDescent="0.2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6"/>
    </row>
    <row r="89" spans="1:12" x14ac:dyDescent="0.2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6"/>
    </row>
    <row r="90" spans="1:12" x14ac:dyDescent="0.2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6"/>
    </row>
    <row r="91" spans="1:12" x14ac:dyDescent="0.2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6"/>
    </row>
    <row r="92" spans="1:12" x14ac:dyDescent="0.2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6"/>
    </row>
    <row r="93" spans="1:12" x14ac:dyDescent="0.2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6"/>
    </row>
    <row r="94" spans="1:12" x14ac:dyDescent="0.2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6"/>
    </row>
    <row r="95" spans="1:12" x14ac:dyDescent="0.2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6"/>
    </row>
    <row r="96" spans="1:12" x14ac:dyDescent="0.2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6"/>
    </row>
    <row r="97" spans="1:12" x14ac:dyDescent="0.2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6"/>
    </row>
    <row r="98" spans="1:12" x14ac:dyDescent="0.2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6"/>
    </row>
    <row r="99" spans="1:12" x14ac:dyDescent="0.2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6"/>
    </row>
    <row r="100" spans="1:12" x14ac:dyDescent="0.2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6"/>
    </row>
    <row r="101" spans="1:12" x14ac:dyDescent="0.25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6"/>
    </row>
    <row r="102" spans="1:12" x14ac:dyDescent="0.25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6"/>
    </row>
    <row r="103" spans="1:12" x14ac:dyDescent="0.25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6"/>
    </row>
    <row r="104" spans="1:12" x14ac:dyDescent="0.2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6"/>
    </row>
    <row r="105" spans="1:12" x14ac:dyDescent="0.2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6"/>
    </row>
    <row r="106" spans="1:12" x14ac:dyDescent="0.25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6"/>
    </row>
    <row r="107" spans="1:12" x14ac:dyDescent="0.2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6"/>
    </row>
    <row r="108" spans="1:12" x14ac:dyDescent="0.2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6"/>
    </row>
    <row r="109" spans="1:12" x14ac:dyDescent="0.25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6"/>
    </row>
    <row r="110" spans="1:12" x14ac:dyDescent="0.2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6"/>
    </row>
    <row r="111" spans="1:12" x14ac:dyDescent="0.25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6"/>
    </row>
    <row r="112" spans="1:12" x14ac:dyDescent="0.2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6"/>
    </row>
    <row r="113" spans="1:12" x14ac:dyDescent="0.25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6"/>
    </row>
    <row r="114" spans="1:12" x14ac:dyDescent="0.25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6"/>
    </row>
    <row r="115" spans="1:12" x14ac:dyDescent="0.25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6"/>
    </row>
    <row r="116" spans="1:12" x14ac:dyDescent="0.2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6"/>
    </row>
    <row r="117" spans="1:12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6"/>
    </row>
    <row r="118" spans="1:12" x14ac:dyDescent="0.2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6"/>
    </row>
    <row r="119" spans="1:12" x14ac:dyDescent="0.2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6"/>
    </row>
    <row r="120" spans="1:12" x14ac:dyDescent="0.2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6"/>
    </row>
    <row r="121" spans="1:12" x14ac:dyDescent="0.2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6"/>
    </row>
    <row r="122" spans="1:12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6"/>
    </row>
    <row r="123" spans="1:12" x14ac:dyDescent="0.2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6"/>
    </row>
    <row r="124" spans="1:12" x14ac:dyDescent="0.2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6"/>
    </row>
    <row r="125" spans="1:12" x14ac:dyDescent="0.2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6"/>
    </row>
    <row r="126" spans="1:12" x14ac:dyDescent="0.2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6"/>
    </row>
    <row r="127" spans="1:12" x14ac:dyDescent="0.2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6"/>
    </row>
    <row r="128" spans="1:12" x14ac:dyDescent="0.2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6"/>
    </row>
    <row r="129" spans="1:12" x14ac:dyDescent="0.2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6"/>
    </row>
    <row r="130" spans="1:12" x14ac:dyDescent="0.2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6"/>
    </row>
    <row r="131" spans="1:12" x14ac:dyDescent="0.2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6"/>
    </row>
    <row r="132" spans="1:12" x14ac:dyDescent="0.2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6"/>
    </row>
    <row r="133" spans="1:12" x14ac:dyDescent="0.2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6"/>
    </row>
    <row r="134" spans="1:12" x14ac:dyDescent="0.2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6"/>
    </row>
    <row r="135" spans="1:12" x14ac:dyDescent="0.2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6"/>
    </row>
    <row r="136" spans="1:12" x14ac:dyDescent="0.2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6"/>
    </row>
    <row r="137" spans="1:12" x14ac:dyDescent="0.2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6"/>
    </row>
    <row r="138" spans="1:12" x14ac:dyDescent="0.2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6"/>
    </row>
    <row r="139" spans="1:12" x14ac:dyDescent="0.2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6"/>
    </row>
    <row r="140" spans="1:12" x14ac:dyDescent="0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6"/>
    </row>
    <row r="141" spans="1:12" x14ac:dyDescent="0.2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6"/>
    </row>
    <row r="142" spans="1:12" x14ac:dyDescent="0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6"/>
    </row>
    <row r="143" spans="1:12" x14ac:dyDescent="0.2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6"/>
    </row>
    <row r="144" spans="1:12" x14ac:dyDescent="0.2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6"/>
    </row>
    <row r="145" spans="1:12" x14ac:dyDescent="0.2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6"/>
    </row>
    <row r="146" spans="1:12" x14ac:dyDescent="0.2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6"/>
    </row>
    <row r="147" spans="1:12" x14ac:dyDescent="0.2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6"/>
    </row>
    <row r="148" spans="1:12" x14ac:dyDescent="0.2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6"/>
    </row>
    <row r="149" spans="1:12" x14ac:dyDescent="0.2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6"/>
    </row>
    <row r="150" spans="1:12" x14ac:dyDescent="0.2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6"/>
    </row>
    <row r="151" spans="1:12" x14ac:dyDescent="0.2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6"/>
    </row>
    <row r="152" spans="1:12" x14ac:dyDescent="0.2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6"/>
    </row>
    <row r="153" spans="1:12" x14ac:dyDescent="0.2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6"/>
    </row>
    <row r="154" spans="1:12" x14ac:dyDescent="0.2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6"/>
    </row>
    <row r="155" spans="1:12" x14ac:dyDescent="0.2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6"/>
    </row>
    <row r="156" spans="1:12" x14ac:dyDescent="0.2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</row>
    <row r="157" spans="1:12" x14ac:dyDescent="0.2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6"/>
    </row>
    <row r="158" spans="1:12" x14ac:dyDescent="0.2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6"/>
    </row>
    <row r="159" spans="1:12" x14ac:dyDescent="0.2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6"/>
    </row>
    <row r="160" spans="1:12" x14ac:dyDescent="0.2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</row>
    <row r="161" spans="1:12" x14ac:dyDescent="0.2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6"/>
    </row>
    <row r="162" spans="1:12" x14ac:dyDescent="0.2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</row>
    <row r="163" spans="1:12" x14ac:dyDescent="0.2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</row>
    <row r="164" spans="1:12" x14ac:dyDescent="0.2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</row>
    <row r="165" spans="1:12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</row>
    <row r="166" spans="1:12" x14ac:dyDescent="0.2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</row>
    <row r="167" spans="1:12" x14ac:dyDescent="0.2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</row>
    <row r="168" spans="1:12" x14ac:dyDescent="0.2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</row>
    <row r="169" spans="1:12" x14ac:dyDescent="0.2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</row>
    <row r="170" spans="1:12" x14ac:dyDescent="0.2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</row>
    <row r="171" spans="1:12" x14ac:dyDescent="0.2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</row>
    <row r="172" spans="1:12" x14ac:dyDescent="0.2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</row>
    <row r="173" spans="1:12" x14ac:dyDescent="0.2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</row>
    <row r="174" spans="1:12" x14ac:dyDescent="0.2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</row>
    <row r="175" spans="1:12" x14ac:dyDescent="0.2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</row>
    <row r="176" spans="1:12" x14ac:dyDescent="0.2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</row>
    <row r="177" spans="1:12" x14ac:dyDescent="0.2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</row>
    <row r="178" spans="1:12" x14ac:dyDescent="0.2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</row>
    <row r="179" spans="1:12" x14ac:dyDescent="0.2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</row>
    <row r="180" spans="1:12" x14ac:dyDescent="0.2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</row>
    <row r="181" spans="1:12" x14ac:dyDescent="0.2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</row>
    <row r="182" spans="1:12" x14ac:dyDescent="0.2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</row>
    <row r="183" spans="1:12" x14ac:dyDescent="0.2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</row>
    <row r="184" spans="1:12" x14ac:dyDescent="0.2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</row>
    <row r="185" spans="1:12" x14ac:dyDescent="0.2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</row>
    <row r="186" spans="1:12" x14ac:dyDescent="0.2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</row>
    <row r="187" spans="1:12" x14ac:dyDescent="0.2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</row>
    <row r="188" spans="1:12" x14ac:dyDescent="0.2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</row>
    <row r="189" spans="1:12" x14ac:dyDescent="0.2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</row>
    <row r="190" spans="1:12" x14ac:dyDescent="0.2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</row>
    <row r="191" spans="1:12" x14ac:dyDescent="0.2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</row>
    <row r="192" spans="1:12" x14ac:dyDescent="0.2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</row>
    <row r="193" spans="1:12" x14ac:dyDescent="0.2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</row>
    <row r="194" spans="1:12" x14ac:dyDescent="0.2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</row>
    <row r="195" spans="1:12" x14ac:dyDescent="0.2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</row>
    <row r="196" spans="1:12" x14ac:dyDescent="0.2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</row>
    <row r="197" spans="1:12" x14ac:dyDescent="0.2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</row>
    <row r="198" spans="1:12" x14ac:dyDescent="0.2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</row>
    <row r="199" spans="1:12" x14ac:dyDescent="0.2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</row>
    <row r="200" spans="1:12" x14ac:dyDescent="0.2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</row>
    <row r="201" spans="1:12" x14ac:dyDescent="0.2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</row>
    <row r="202" spans="1:12" x14ac:dyDescent="0.2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</row>
    <row r="203" spans="1:12" x14ac:dyDescent="0.2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</row>
    <row r="204" spans="1:12" x14ac:dyDescent="0.2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</row>
    <row r="205" spans="1:12" x14ac:dyDescent="0.2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</row>
    <row r="206" spans="1:12" x14ac:dyDescent="0.2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</row>
    <row r="207" spans="1:12" x14ac:dyDescent="0.2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</row>
    <row r="208" spans="1:12" x14ac:dyDescent="0.2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</row>
    <row r="209" spans="1:12" x14ac:dyDescent="0.2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</row>
    <row r="210" spans="1:12" x14ac:dyDescent="0.2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</row>
    <row r="211" spans="1:12" x14ac:dyDescent="0.2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</row>
    <row r="212" spans="1:12" x14ac:dyDescent="0.2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</row>
    <row r="213" spans="1:12" x14ac:dyDescent="0.2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</row>
    <row r="214" spans="1:12" x14ac:dyDescent="0.2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</row>
    <row r="215" spans="1:12" x14ac:dyDescent="0.2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</row>
    <row r="216" spans="1:12" x14ac:dyDescent="0.2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</row>
    <row r="217" spans="1:12" x14ac:dyDescent="0.2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</row>
    <row r="218" spans="1:12" x14ac:dyDescent="0.2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</row>
    <row r="219" spans="1:12" x14ac:dyDescent="0.2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</row>
    <row r="220" spans="1:12" x14ac:dyDescent="0.2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</row>
    <row r="221" spans="1:12" x14ac:dyDescent="0.2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</row>
    <row r="222" spans="1:12" x14ac:dyDescent="0.2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</row>
    <row r="223" spans="1:12" x14ac:dyDescent="0.2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</row>
    <row r="224" spans="1:12" x14ac:dyDescent="0.2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</row>
    <row r="225" spans="1:12" x14ac:dyDescent="0.2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</row>
    <row r="226" spans="1:12" x14ac:dyDescent="0.2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</row>
    <row r="227" spans="1:12" x14ac:dyDescent="0.2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</row>
    <row r="228" spans="1:12" x14ac:dyDescent="0.25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</row>
    <row r="229" spans="1:12" x14ac:dyDescent="0.2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</row>
    <row r="230" spans="1:12" x14ac:dyDescent="0.2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</row>
    <row r="231" spans="1:12" x14ac:dyDescent="0.2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</row>
    <row r="232" spans="1:12" x14ac:dyDescent="0.2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</row>
    <row r="233" spans="1:12" x14ac:dyDescent="0.2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</row>
    <row r="234" spans="1:12" x14ac:dyDescent="0.2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</row>
    <row r="235" spans="1:12" x14ac:dyDescent="0.2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</row>
    <row r="236" spans="1:12" x14ac:dyDescent="0.2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</row>
    <row r="237" spans="1:12" x14ac:dyDescent="0.2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</row>
    <row r="238" spans="1:12" x14ac:dyDescent="0.25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</row>
    <row r="239" spans="1:12" x14ac:dyDescent="0.2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</row>
    <row r="240" spans="1:12" x14ac:dyDescent="0.25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</row>
    <row r="241" spans="1:12" x14ac:dyDescent="0.2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</row>
    <row r="242" spans="1:12" x14ac:dyDescent="0.2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</row>
    <row r="243" spans="1:12" x14ac:dyDescent="0.25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</row>
    <row r="244" spans="1:12" x14ac:dyDescent="0.2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</row>
    <row r="245" spans="1:12" x14ac:dyDescent="0.2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</row>
    <row r="246" spans="1:12" x14ac:dyDescent="0.2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</row>
    <row r="247" spans="1:12" x14ac:dyDescent="0.2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</row>
    <row r="248" spans="1:12" x14ac:dyDescent="0.2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</row>
    <row r="249" spans="1:12" x14ac:dyDescent="0.2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</row>
    <row r="250" spans="1:12" x14ac:dyDescent="0.2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</row>
    <row r="251" spans="1:12" x14ac:dyDescent="0.2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</row>
    <row r="252" spans="1:12" x14ac:dyDescent="0.2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</row>
    <row r="253" spans="1:12" x14ac:dyDescent="0.2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</row>
    <row r="254" spans="1:12" x14ac:dyDescent="0.25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</row>
    <row r="255" spans="1:12" x14ac:dyDescent="0.25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</row>
    <row r="256" spans="1:12" x14ac:dyDescent="0.2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</row>
    <row r="257" spans="1:12" x14ac:dyDescent="0.2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</row>
    <row r="258" spans="1:12" x14ac:dyDescent="0.25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</row>
    <row r="259" spans="1:12" x14ac:dyDescent="0.2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</row>
    <row r="260" spans="1:12" x14ac:dyDescent="0.2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</row>
    <row r="261" spans="1:12" x14ac:dyDescent="0.2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</row>
    <row r="262" spans="1:12" x14ac:dyDescent="0.2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</row>
    <row r="263" spans="1:12" x14ac:dyDescent="0.25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</row>
    <row r="264" spans="1:12" x14ac:dyDescent="0.2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</row>
    <row r="265" spans="1:12" x14ac:dyDescent="0.25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</row>
    <row r="266" spans="1:12" x14ac:dyDescent="0.2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</row>
    <row r="267" spans="1:12" x14ac:dyDescent="0.25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</row>
    <row r="268" spans="1:12" x14ac:dyDescent="0.2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</row>
    <row r="269" spans="1:12" x14ac:dyDescent="0.25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</row>
    <row r="270" spans="1:12" x14ac:dyDescent="0.25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</row>
    <row r="271" spans="1:12" x14ac:dyDescent="0.25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</row>
    <row r="272" spans="1:12" x14ac:dyDescent="0.2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</row>
    <row r="273" spans="1:12" x14ac:dyDescent="0.25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</row>
    <row r="274" spans="1:12" x14ac:dyDescent="0.25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</row>
    <row r="275" spans="1:12" x14ac:dyDescent="0.25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</row>
    <row r="276" spans="1:12" x14ac:dyDescent="0.25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</row>
    <row r="277" spans="1:12" x14ac:dyDescent="0.25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</row>
    <row r="278" spans="1:12" x14ac:dyDescent="0.25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6"/>
    </row>
    <row r="279" spans="1:12" x14ac:dyDescent="0.25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6"/>
    </row>
    <row r="280" spans="1:12" x14ac:dyDescent="0.25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6"/>
    </row>
    <row r="281" spans="1:12" x14ac:dyDescent="0.25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</row>
    <row r="282" spans="1:12" x14ac:dyDescent="0.25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6"/>
    </row>
    <row r="283" spans="1:12" x14ac:dyDescent="0.25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6"/>
    </row>
    <row r="284" spans="1:12" x14ac:dyDescent="0.25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6"/>
    </row>
    <row r="285" spans="1:12" x14ac:dyDescent="0.25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6"/>
    </row>
    <row r="286" spans="1:12" x14ac:dyDescent="0.25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6"/>
    </row>
    <row r="287" spans="1:12" x14ac:dyDescent="0.25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6"/>
    </row>
    <row r="288" spans="1:12" x14ac:dyDescent="0.25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6"/>
    </row>
    <row r="289" spans="1:12" x14ac:dyDescent="0.25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6"/>
    </row>
    <row r="290" spans="1:12" x14ac:dyDescent="0.25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6"/>
    </row>
    <row r="291" spans="1:12" x14ac:dyDescent="0.25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6"/>
    </row>
    <row r="292" spans="1:12" x14ac:dyDescent="0.25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6"/>
    </row>
    <row r="293" spans="1:12" x14ac:dyDescent="0.25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6"/>
    </row>
    <row r="294" spans="1:12" x14ac:dyDescent="0.25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6"/>
    </row>
    <row r="295" spans="1:12" x14ac:dyDescent="0.25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6"/>
    </row>
    <row r="296" spans="1:12" x14ac:dyDescent="0.25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6"/>
    </row>
    <row r="297" spans="1:12" x14ac:dyDescent="0.25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6"/>
    </row>
    <row r="298" spans="1:12" x14ac:dyDescent="0.25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6"/>
    </row>
    <row r="299" spans="1:12" x14ac:dyDescent="0.25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6"/>
    </row>
    <row r="300" spans="1:12" x14ac:dyDescent="0.25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6"/>
    </row>
    <row r="301" spans="1:12" x14ac:dyDescent="0.25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6"/>
    </row>
    <row r="302" spans="1:12" x14ac:dyDescent="0.25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6"/>
    </row>
    <row r="303" spans="1:12" x14ac:dyDescent="0.25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6"/>
    </row>
    <row r="304" spans="1:12" x14ac:dyDescent="0.25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6"/>
    </row>
    <row r="305" spans="1:12" x14ac:dyDescent="0.25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6"/>
    </row>
    <row r="306" spans="1:12" x14ac:dyDescent="0.25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6"/>
    </row>
    <row r="307" spans="1:12" x14ac:dyDescent="0.25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6"/>
    </row>
    <row r="308" spans="1:12" x14ac:dyDescent="0.25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6"/>
    </row>
    <row r="309" spans="1:12" x14ac:dyDescent="0.25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6"/>
    </row>
    <row r="310" spans="1:12" x14ac:dyDescent="0.25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6"/>
    </row>
    <row r="311" spans="1:12" x14ac:dyDescent="0.25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6"/>
    </row>
    <row r="312" spans="1:12" x14ac:dyDescent="0.25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6"/>
    </row>
    <row r="313" spans="1:12" x14ac:dyDescent="0.25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6"/>
    </row>
    <row r="314" spans="1:12" x14ac:dyDescent="0.25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6"/>
    </row>
    <row r="315" spans="1:12" x14ac:dyDescent="0.25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6"/>
    </row>
    <row r="316" spans="1:12" x14ac:dyDescent="0.25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6"/>
    </row>
    <row r="317" spans="1:12" x14ac:dyDescent="0.25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6"/>
    </row>
    <row r="318" spans="1:12" x14ac:dyDescent="0.25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6"/>
    </row>
    <row r="319" spans="1:12" x14ac:dyDescent="0.25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6"/>
    </row>
    <row r="320" spans="1:12" x14ac:dyDescent="0.25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6"/>
    </row>
    <row r="321" spans="1:12" x14ac:dyDescent="0.25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6"/>
    </row>
    <row r="322" spans="1:12" x14ac:dyDescent="0.25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6"/>
    </row>
    <row r="323" spans="1:12" x14ac:dyDescent="0.25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6"/>
    </row>
    <row r="324" spans="1:12" x14ac:dyDescent="0.25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6"/>
    </row>
    <row r="325" spans="1:12" x14ac:dyDescent="0.25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6"/>
    </row>
    <row r="326" spans="1:12" x14ac:dyDescent="0.25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6"/>
    </row>
    <row r="327" spans="1:12" x14ac:dyDescent="0.25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6"/>
    </row>
    <row r="328" spans="1:12" x14ac:dyDescent="0.25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6"/>
    </row>
    <row r="329" spans="1:12" x14ac:dyDescent="0.25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6"/>
    </row>
    <row r="330" spans="1:12" x14ac:dyDescent="0.25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6"/>
    </row>
    <row r="331" spans="1:12" x14ac:dyDescent="0.25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6"/>
    </row>
    <row r="332" spans="1:12" x14ac:dyDescent="0.25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6"/>
    </row>
    <row r="333" spans="1:12" x14ac:dyDescent="0.25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9"/>
    </row>
  </sheetData>
  <mergeCells count="2">
    <mergeCell ref="B2:F2"/>
    <mergeCell ref="B3:F3"/>
  </mergeCells>
  <conditionalFormatting sqref="A5:J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L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custom" allowBlank="1" showInputMessage="1" showErrorMessage="1" sqref="J5 K5:L5 C5 A5 F5:H5" xr:uid="{617085D1-CF23-4352-AE28-E9E858676458}">
      <formula1>"x"</formula1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EA73AFF-950F-427E-8334-192238A8408F}">
          <x14:formula1>
            <xm:f>'DCS Region Map'!$C$402:$C$493</xm:f>
          </x14:formula1>
          <xm:sqref>D1:D1048576</xm:sqref>
        </x14:dataValidation>
        <x14:dataValidation type="list" allowBlank="1" showInputMessage="1" showErrorMessage="1" xr:uid="{403E7466-87FE-4634-84D8-069268B4A7BE}">
          <x14:formula1>
            <xm:f>'DCS Region Map'!$E$402:$E$408</xm:f>
          </x14:formula1>
          <xm:sqref>I1:I1048576</xm:sqref>
        </x14:dataValidation>
        <x14:dataValidation type="list" allowBlank="1" showInputMessage="1" showErrorMessage="1" xr:uid="{B43463D6-14D9-436E-BEE6-863A9CCCBEC4}">
          <x14:formula1>
            <xm:f>'DCS Region Map'!$E$410:$E$421</xm:f>
          </x14:formula1>
          <xm:sqref>B1:B1048576</xm:sqref>
        </x14:dataValidation>
        <x14:dataValidation type="list" allowBlank="1" showInputMessage="1" showErrorMessage="1" xr:uid="{D6960FE2-7F73-4551-850F-83788E70952A}">
          <x14:formula1>
            <xm:f>'DCS Region Map'!$E$423:$E$440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097E3-1856-436E-8D81-E02F184652AA}">
  <dimension ref="C1:E493"/>
  <sheetViews>
    <sheetView topLeftCell="A477" workbookViewId="0">
      <selection activeCell="D495" sqref="D495"/>
    </sheetView>
  </sheetViews>
  <sheetFormatPr defaultRowHeight="15" x14ac:dyDescent="0.25"/>
  <cols>
    <col min="2" max="2" width="34.28515625" customWidth="1"/>
  </cols>
  <sheetData>
    <row r="1" s="10" customFormat="1" x14ac:dyDescent="0.25"/>
    <row r="2" s="10" customFormat="1" x14ac:dyDescent="0.25"/>
    <row r="3" s="10" customFormat="1" x14ac:dyDescent="0.25"/>
    <row r="4" s="10" customFormat="1" x14ac:dyDescent="0.25"/>
    <row r="5" s="10" customFormat="1" x14ac:dyDescent="0.25"/>
    <row r="6" s="10" customFormat="1" x14ac:dyDescent="0.25"/>
    <row r="7" s="10" customFormat="1" x14ac:dyDescent="0.25"/>
    <row r="8" s="10" customFormat="1" x14ac:dyDescent="0.25"/>
    <row r="9" s="10" customFormat="1" x14ac:dyDescent="0.25"/>
    <row r="10" s="10" customFormat="1" x14ac:dyDescent="0.25"/>
    <row r="11" s="10" customFormat="1" x14ac:dyDescent="0.25"/>
    <row r="12" s="10" customFormat="1" x14ac:dyDescent="0.25"/>
    <row r="13" s="10" customFormat="1" x14ac:dyDescent="0.25"/>
    <row r="14" s="10" customFormat="1" x14ac:dyDescent="0.25"/>
    <row r="15" s="10" customFormat="1" x14ac:dyDescent="0.25"/>
    <row r="16" s="10" customFormat="1" x14ac:dyDescent="0.25"/>
    <row r="17" s="10" customFormat="1" x14ac:dyDescent="0.25"/>
    <row r="18" s="10" customFormat="1" x14ac:dyDescent="0.25"/>
    <row r="19" s="10" customFormat="1" x14ac:dyDescent="0.25"/>
    <row r="20" s="10" customFormat="1" x14ac:dyDescent="0.25"/>
    <row r="21" s="10" customFormat="1" x14ac:dyDescent="0.25"/>
    <row r="22" s="10" customFormat="1" x14ac:dyDescent="0.25"/>
    <row r="23" s="10" customFormat="1" x14ac:dyDescent="0.25"/>
    <row r="24" s="10" customFormat="1" x14ac:dyDescent="0.25"/>
    <row r="25" s="10" customFormat="1" x14ac:dyDescent="0.25"/>
    <row r="26" s="10" customFormat="1" x14ac:dyDescent="0.25"/>
    <row r="27" s="10" customFormat="1" x14ac:dyDescent="0.25"/>
    <row r="28" s="10" customFormat="1" x14ac:dyDescent="0.25"/>
    <row r="29" s="10" customFormat="1" x14ac:dyDescent="0.25"/>
    <row r="30" s="10" customFormat="1" x14ac:dyDescent="0.25"/>
    <row r="31" s="10" customFormat="1" x14ac:dyDescent="0.25"/>
    <row r="32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2" spans="3:5" x14ac:dyDescent="0.25">
      <c r="C402" t="s">
        <v>14</v>
      </c>
      <c r="E402" t="s">
        <v>106</v>
      </c>
    </row>
    <row r="403" spans="3:5" x14ac:dyDescent="0.25">
      <c r="C403" t="s">
        <v>15</v>
      </c>
      <c r="E403" t="s">
        <v>107</v>
      </c>
    </row>
    <row r="404" spans="3:5" x14ac:dyDescent="0.25">
      <c r="C404" t="s">
        <v>16</v>
      </c>
      <c r="E404" t="s">
        <v>108</v>
      </c>
    </row>
    <row r="405" spans="3:5" x14ac:dyDescent="0.25">
      <c r="C405" t="s">
        <v>17</v>
      </c>
      <c r="E405" t="s">
        <v>109</v>
      </c>
    </row>
    <row r="406" spans="3:5" x14ac:dyDescent="0.25">
      <c r="C406" t="s">
        <v>18</v>
      </c>
      <c r="E406" t="s">
        <v>110</v>
      </c>
    </row>
    <row r="407" spans="3:5" x14ac:dyDescent="0.25">
      <c r="C407" t="s">
        <v>19</v>
      </c>
      <c r="E407" t="s">
        <v>111</v>
      </c>
    </row>
    <row r="408" spans="3:5" x14ac:dyDescent="0.25">
      <c r="C408" t="s">
        <v>20</v>
      </c>
      <c r="E408" t="s">
        <v>112</v>
      </c>
    </row>
    <row r="409" spans="3:5" x14ac:dyDescent="0.25">
      <c r="C409" t="s">
        <v>21</v>
      </c>
    </row>
    <row r="410" spans="3:5" x14ac:dyDescent="0.25">
      <c r="C410" t="s">
        <v>22</v>
      </c>
      <c r="E410" t="s">
        <v>113</v>
      </c>
    </row>
    <row r="411" spans="3:5" x14ac:dyDescent="0.25">
      <c r="C411" t="s">
        <v>23</v>
      </c>
      <c r="E411" t="s">
        <v>114</v>
      </c>
    </row>
    <row r="412" spans="3:5" x14ac:dyDescent="0.25">
      <c r="C412" t="s">
        <v>24</v>
      </c>
      <c r="E412" t="s">
        <v>115</v>
      </c>
    </row>
    <row r="413" spans="3:5" x14ac:dyDescent="0.25">
      <c r="C413" t="s">
        <v>25</v>
      </c>
      <c r="E413" t="s">
        <v>116</v>
      </c>
    </row>
    <row r="414" spans="3:5" x14ac:dyDescent="0.25">
      <c r="C414" t="s">
        <v>26</v>
      </c>
      <c r="E414" t="s">
        <v>117</v>
      </c>
    </row>
    <row r="415" spans="3:5" x14ac:dyDescent="0.25">
      <c r="C415" t="s">
        <v>27</v>
      </c>
      <c r="E415" t="s">
        <v>118</v>
      </c>
    </row>
    <row r="416" spans="3:5" x14ac:dyDescent="0.25">
      <c r="C416" t="s">
        <v>28</v>
      </c>
      <c r="E416" t="s">
        <v>119</v>
      </c>
    </row>
    <row r="417" spans="3:5" x14ac:dyDescent="0.25">
      <c r="C417" t="s">
        <v>29</v>
      </c>
      <c r="E417" t="s">
        <v>120</v>
      </c>
    </row>
    <row r="418" spans="3:5" x14ac:dyDescent="0.25">
      <c r="C418" t="s">
        <v>30</v>
      </c>
      <c r="E418" t="s">
        <v>121</v>
      </c>
    </row>
    <row r="419" spans="3:5" x14ac:dyDescent="0.25">
      <c r="C419" t="s">
        <v>31</v>
      </c>
      <c r="E419" t="s">
        <v>122</v>
      </c>
    </row>
    <row r="420" spans="3:5" x14ac:dyDescent="0.25">
      <c r="C420" t="s">
        <v>32</v>
      </c>
      <c r="E420" t="s">
        <v>123</v>
      </c>
    </row>
    <row r="421" spans="3:5" x14ac:dyDescent="0.25">
      <c r="C421" t="s">
        <v>33</v>
      </c>
      <c r="E421" t="s">
        <v>124</v>
      </c>
    </row>
    <row r="422" spans="3:5" x14ac:dyDescent="0.25">
      <c r="C422" t="s">
        <v>34</v>
      </c>
    </row>
    <row r="423" spans="3:5" x14ac:dyDescent="0.25">
      <c r="C423" t="s">
        <v>35</v>
      </c>
      <c r="E423">
        <v>1</v>
      </c>
    </row>
    <row r="424" spans="3:5" x14ac:dyDescent="0.25">
      <c r="C424" t="s">
        <v>36</v>
      </c>
      <c r="E424">
        <v>2</v>
      </c>
    </row>
    <row r="425" spans="3:5" x14ac:dyDescent="0.25">
      <c r="C425" t="s">
        <v>37</v>
      </c>
      <c r="E425">
        <v>3</v>
      </c>
    </row>
    <row r="426" spans="3:5" x14ac:dyDescent="0.25">
      <c r="C426" t="s">
        <v>38</v>
      </c>
      <c r="E426">
        <v>4</v>
      </c>
    </row>
    <row r="427" spans="3:5" x14ac:dyDescent="0.25">
      <c r="C427" t="s">
        <v>39</v>
      </c>
      <c r="E427">
        <v>5</v>
      </c>
    </row>
    <row r="428" spans="3:5" x14ac:dyDescent="0.25">
      <c r="C428" t="s">
        <v>40</v>
      </c>
      <c r="E428">
        <v>6</v>
      </c>
    </row>
    <row r="429" spans="3:5" x14ac:dyDescent="0.25">
      <c r="C429" t="s">
        <v>41</v>
      </c>
      <c r="E429">
        <v>7</v>
      </c>
    </row>
    <row r="430" spans="3:5" x14ac:dyDescent="0.25">
      <c r="C430" t="s">
        <v>42</v>
      </c>
      <c r="E430">
        <v>8</v>
      </c>
    </row>
    <row r="431" spans="3:5" x14ac:dyDescent="0.25">
      <c r="C431" t="s">
        <v>43</v>
      </c>
      <c r="E431">
        <v>9</v>
      </c>
    </row>
    <row r="432" spans="3:5" x14ac:dyDescent="0.25">
      <c r="C432" t="s">
        <v>44</v>
      </c>
      <c r="E432">
        <v>10</v>
      </c>
    </row>
    <row r="433" spans="3:5" x14ac:dyDescent="0.25">
      <c r="C433" t="s">
        <v>45</v>
      </c>
      <c r="E433">
        <v>11</v>
      </c>
    </row>
    <row r="434" spans="3:5" x14ac:dyDescent="0.25">
      <c r="C434" t="s">
        <v>46</v>
      </c>
      <c r="E434">
        <v>12</v>
      </c>
    </row>
    <row r="435" spans="3:5" x14ac:dyDescent="0.25">
      <c r="C435" t="s">
        <v>47</v>
      </c>
      <c r="E435">
        <v>13</v>
      </c>
    </row>
    <row r="436" spans="3:5" x14ac:dyDescent="0.25">
      <c r="C436" t="s">
        <v>48</v>
      </c>
      <c r="E436">
        <v>14</v>
      </c>
    </row>
    <row r="437" spans="3:5" x14ac:dyDescent="0.25">
      <c r="C437" t="s">
        <v>49</v>
      </c>
      <c r="E437">
        <v>15</v>
      </c>
    </row>
    <row r="438" spans="3:5" x14ac:dyDescent="0.25">
      <c r="C438" t="s">
        <v>50</v>
      </c>
      <c r="E438">
        <v>16</v>
      </c>
    </row>
    <row r="439" spans="3:5" x14ac:dyDescent="0.25">
      <c r="C439" t="s">
        <v>51</v>
      </c>
      <c r="E439">
        <v>17</v>
      </c>
    </row>
    <row r="440" spans="3:5" x14ac:dyDescent="0.25">
      <c r="C440" t="s">
        <v>52</v>
      </c>
      <c r="E440">
        <v>18</v>
      </c>
    </row>
    <row r="441" spans="3:5" x14ac:dyDescent="0.25">
      <c r="C441" t="s">
        <v>53</v>
      </c>
    </row>
    <row r="442" spans="3:5" x14ac:dyDescent="0.25">
      <c r="C442" t="s">
        <v>54</v>
      </c>
    </row>
    <row r="443" spans="3:5" x14ac:dyDescent="0.25">
      <c r="C443" t="s">
        <v>55</v>
      </c>
    </row>
    <row r="444" spans="3:5" x14ac:dyDescent="0.25">
      <c r="C444" t="s">
        <v>56</v>
      </c>
    </row>
    <row r="445" spans="3:5" x14ac:dyDescent="0.25">
      <c r="C445" t="s">
        <v>57</v>
      </c>
    </row>
    <row r="446" spans="3:5" x14ac:dyDescent="0.25">
      <c r="C446" t="s">
        <v>58</v>
      </c>
    </row>
    <row r="447" spans="3:5" x14ac:dyDescent="0.25">
      <c r="C447" t="s">
        <v>59</v>
      </c>
    </row>
    <row r="448" spans="3:5" x14ac:dyDescent="0.25">
      <c r="C448" t="s">
        <v>60</v>
      </c>
    </row>
    <row r="449" spans="3:3" x14ac:dyDescent="0.25">
      <c r="C449" t="s">
        <v>61</v>
      </c>
    </row>
    <row r="450" spans="3:3" x14ac:dyDescent="0.25">
      <c r="C450" t="s">
        <v>62</v>
      </c>
    </row>
    <row r="451" spans="3:3" x14ac:dyDescent="0.25">
      <c r="C451" t="s">
        <v>63</v>
      </c>
    </row>
    <row r="452" spans="3:3" x14ac:dyDescent="0.25">
      <c r="C452" t="s">
        <v>64</v>
      </c>
    </row>
    <row r="453" spans="3:3" x14ac:dyDescent="0.25">
      <c r="C453" t="s">
        <v>65</v>
      </c>
    </row>
    <row r="454" spans="3:3" x14ac:dyDescent="0.25">
      <c r="C454" t="s">
        <v>66</v>
      </c>
    </row>
    <row r="455" spans="3:3" x14ac:dyDescent="0.25">
      <c r="C455" t="s">
        <v>67</v>
      </c>
    </row>
    <row r="456" spans="3:3" x14ac:dyDescent="0.25">
      <c r="C456" t="s">
        <v>68</v>
      </c>
    </row>
    <row r="457" spans="3:3" x14ac:dyDescent="0.25">
      <c r="C457" t="s">
        <v>69</v>
      </c>
    </row>
    <row r="458" spans="3:3" x14ac:dyDescent="0.25">
      <c r="C458" t="s">
        <v>70</v>
      </c>
    </row>
    <row r="459" spans="3:3" x14ac:dyDescent="0.25">
      <c r="C459" t="s">
        <v>71</v>
      </c>
    </row>
    <row r="460" spans="3:3" x14ac:dyDescent="0.25">
      <c r="C460" t="s">
        <v>72</v>
      </c>
    </row>
    <row r="461" spans="3:3" x14ac:dyDescent="0.25">
      <c r="C461" t="s">
        <v>73</v>
      </c>
    </row>
    <row r="462" spans="3:3" x14ac:dyDescent="0.25">
      <c r="C462" t="s">
        <v>74</v>
      </c>
    </row>
    <row r="463" spans="3:3" x14ac:dyDescent="0.25">
      <c r="C463" t="s">
        <v>75</v>
      </c>
    </row>
    <row r="464" spans="3:3" x14ac:dyDescent="0.25">
      <c r="C464" t="s">
        <v>76</v>
      </c>
    </row>
    <row r="465" spans="3:3" x14ac:dyDescent="0.25">
      <c r="C465" t="s">
        <v>77</v>
      </c>
    </row>
    <row r="466" spans="3:3" x14ac:dyDescent="0.25">
      <c r="C466" t="s">
        <v>78</v>
      </c>
    </row>
    <row r="467" spans="3:3" x14ac:dyDescent="0.25">
      <c r="C467" t="s">
        <v>79</v>
      </c>
    </row>
    <row r="468" spans="3:3" x14ac:dyDescent="0.25">
      <c r="C468" t="s">
        <v>80</v>
      </c>
    </row>
    <row r="469" spans="3:3" x14ac:dyDescent="0.25">
      <c r="C469" t="s">
        <v>81</v>
      </c>
    </row>
    <row r="470" spans="3:3" x14ac:dyDescent="0.25">
      <c r="C470" t="s">
        <v>82</v>
      </c>
    </row>
    <row r="471" spans="3:3" x14ac:dyDescent="0.25">
      <c r="C471" t="s">
        <v>83</v>
      </c>
    </row>
    <row r="472" spans="3:3" x14ac:dyDescent="0.25">
      <c r="C472" t="s">
        <v>84</v>
      </c>
    </row>
    <row r="473" spans="3:3" x14ac:dyDescent="0.25">
      <c r="C473" t="s">
        <v>85</v>
      </c>
    </row>
    <row r="474" spans="3:3" x14ac:dyDescent="0.25">
      <c r="C474" t="s">
        <v>86</v>
      </c>
    </row>
    <row r="475" spans="3:3" x14ac:dyDescent="0.25">
      <c r="C475" t="s">
        <v>87</v>
      </c>
    </row>
    <row r="476" spans="3:3" x14ac:dyDescent="0.25">
      <c r="C476" t="s">
        <v>88</v>
      </c>
    </row>
    <row r="477" spans="3:3" x14ac:dyDescent="0.25">
      <c r="C477" t="s">
        <v>89</v>
      </c>
    </row>
    <row r="478" spans="3:3" x14ac:dyDescent="0.25">
      <c r="C478" t="s">
        <v>90</v>
      </c>
    </row>
    <row r="479" spans="3:3" x14ac:dyDescent="0.25">
      <c r="C479" t="s">
        <v>91</v>
      </c>
    </row>
    <row r="480" spans="3:3" x14ac:dyDescent="0.25">
      <c r="C480" t="s">
        <v>92</v>
      </c>
    </row>
    <row r="481" spans="3:3" x14ac:dyDescent="0.25">
      <c r="C481" t="s">
        <v>93</v>
      </c>
    </row>
    <row r="482" spans="3:3" x14ac:dyDescent="0.25">
      <c r="C482" t="s">
        <v>94</v>
      </c>
    </row>
    <row r="483" spans="3:3" x14ac:dyDescent="0.25">
      <c r="C483" t="s">
        <v>95</v>
      </c>
    </row>
    <row r="484" spans="3:3" x14ac:dyDescent="0.25">
      <c r="C484" t="s">
        <v>96</v>
      </c>
    </row>
    <row r="485" spans="3:3" x14ac:dyDescent="0.25">
      <c r="C485" t="s">
        <v>97</v>
      </c>
    </row>
    <row r="486" spans="3:3" x14ac:dyDescent="0.25">
      <c r="C486" t="s">
        <v>98</v>
      </c>
    </row>
    <row r="487" spans="3:3" x14ac:dyDescent="0.25">
      <c r="C487" t="s">
        <v>99</v>
      </c>
    </row>
    <row r="488" spans="3:3" x14ac:dyDescent="0.25">
      <c r="C488" t="s">
        <v>100</v>
      </c>
    </row>
    <row r="489" spans="3:3" x14ac:dyDescent="0.25">
      <c r="C489" t="s">
        <v>101</v>
      </c>
    </row>
    <row r="490" spans="3:3" x14ac:dyDescent="0.25">
      <c r="C490" t="s">
        <v>102</v>
      </c>
    </row>
    <row r="491" spans="3:3" x14ac:dyDescent="0.25">
      <c r="C491" t="s">
        <v>103</v>
      </c>
    </row>
    <row r="492" spans="3:3" x14ac:dyDescent="0.25">
      <c r="C492" t="s">
        <v>104</v>
      </c>
    </row>
    <row r="493" spans="3:3" x14ac:dyDescent="0.25">
      <c r="C493" t="s">
        <v>105</v>
      </c>
    </row>
  </sheetData>
  <dataValidations count="1">
    <dataValidation type="custom" allowBlank="1" showInputMessage="1" showErrorMessage="1" error="Please only enter information on the Concrete Funds Spreadsheet. " sqref="B402:D494" xr:uid="{7A1D6DD1-9A5A-4106-ACAF-88937CF12715}">
      <formula1>"j"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Agency Concrete Funds</vt:lpstr>
      <vt:lpstr>DCS Region 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Hollabaugh</dc:creator>
  <cp:lastModifiedBy>Richardson, Erin</cp:lastModifiedBy>
  <dcterms:created xsi:type="dcterms:W3CDTF">2023-02-17T18:57:37Z</dcterms:created>
  <dcterms:modified xsi:type="dcterms:W3CDTF">2023-02-20T14:57:09Z</dcterms:modified>
</cp:coreProperties>
</file>